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assets\katalog\cbrsix\"/>
    </mc:Choice>
  </mc:AlternateContent>
  <bookViews>
    <workbookView xWindow="0" yWindow="0" windowWidth="20490" windowHeight="7755"/>
  </bookViews>
  <sheets>
    <sheet name="DAFTAR BARANG" sheetId="3" r:id="rId1"/>
  </sheets>
  <definedNames>
    <definedName name="_xlnm._FilterDatabase" localSheetId="0" hidden="1">'DAFTAR BARANG'!$A$1:$I$470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<sst xmlns="http://schemas.openxmlformats.org/spreadsheetml/2006/main" count="3039" uniqueCount="754">
  <si>
    <t>NO</t>
  </si>
  <si>
    <t>KODE</t>
  </si>
  <si>
    <t>SIZE</t>
  </si>
  <si>
    <t>BAHAN</t>
  </si>
  <si>
    <t>WARNA</t>
  </si>
  <si>
    <t>GENDER</t>
  </si>
  <si>
    <t>SUB KATEGORI</t>
  </si>
  <si>
    <t>SYNTETIC</t>
  </si>
  <si>
    <t>TAN</t>
  </si>
  <si>
    <t>PRIA</t>
  </si>
  <si>
    <t>ABC 004</t>
  </si>
  <si>
    <t>HITAM</t>
  </si>
  <si>
    <t>SEPATU FORMAL</t>
  </si>
  <si>
    <t>ABC 005</t>
  </si>
  <si>
    <t>MAROON</t>
  </si>
  <si>
    <t>COKLAT</t>
  </si>
  <si>
    <t>WANITA</t>
  </si>
  <si>
    <t>HIGH HEEL</t>
  </si>
  <si>
    <t>SANDAL KELOM</t>
  </si>
  <si>
    <t>ACC 606</t>
  </si>
  <si>
    <t>MOCCA</t>
  </si>
  <si>
    <t>ADC 030</t>
  </si>
  <si>
    <t>SUEDE</t>
  </si>
  <si>
    <t>BIRU</t>
  </si>
  <si>
    <t>ADC 031</t>
  </si>
  <si>
    <t>AFC 823</t>
  </si>
  <si>
    <t>PELBOA</t>
  </si>
  <si>
    <t>PINK</t>
  </si>
  <si>
    <t>ANAK PEREMPUAN</t>
  </si>
  <si>
    <t>TAS RANSEL</t>
  </si>
  <si>
    <t>TAS KECIL</t>
  </si>
  <si>
    <t>DOLBY</t>
  </si>
  <si>
    <t>AFC 831</t>
  </si>
  <si>
    <t>AIC 230</t>
  </si>
  <si>
    <t>AIC 231</t>
  </si>
  <si>
    <t>AIC 232</t>
  </si>
  <si>
    <t>AIC 233</t>
  </si>
  <si>
    <t>FLEECE</t>
  </si>
  <si>
    <t>SWEATER</t>
  </si>
  <si>
    <t>DESPO</t>
  </si>
  <si>
    <t>JAKET</t>
  </si>
  <si>
    <t>LACOSTE</t>
  </si>
  <si>
    <t>ABU</t>
  </si>
  <si>
    <t>WANGKY</t>
  </si>
  <si>
    <t>TASLAN</t>
  </si>
  <si>
    <t>ANAK LAKI-LAKI</t>
  </si>
  <si>
    <t>KULIT</t>
  </si>
  <si>
    <t>SEPATU SPORT</t>
  </si>
  <si>
    <t>MUKENA</t>
  </si>
  <si>
    <t>UNGU</t>
  </si>
  <si>
    <t>VELVET</t>
  </si>
  <si>
    <t>BBC 434</t>
  </si>
  <si>
    <t>BCC 885</t>
  </si>
  <si>
    <t>SEPATU BOOT</t>
  </si>
  <si>
    <t>BCC 886</t>
  </si>
  <si>
    <t>BCC 895</t>
  </si>
  <si>
    <t>BCC 900</t>
  </si>
  <si>
    <t>BCC 903</t>
  </si>
  <si>
    <t>SANDAL FLAT</t>
  </si>
  <si>
    <t>DOMPET</t>
  </si>
  <si>
    <t>BRC 602</t>
  </si>
  <si>
    <t>BRC 607</t>
  </si>
  <si>
    <t>PUTIH</t>
  </si>
  <si>
    <t>BRC 616</t>
  </si>
  <si>
    <t>BSC 210</t>
  </si>
  <si>
    <t>SEPATU SAFETY</t>
  </si>
  <si>
    <t>BUSTONG</t>
  </si>
  <si>
    <t>SEPATU TRACKING</t>
  </si>
  <si>
    <t>BSC 788</t>
  </si>
  <si>
    <t>BSC 789</t>
  </si>
  <si>
    <t>BTC 067</t>
  </si>
  <si>
    <t>BTC 142</t>
  </si>
  <si>
    <t>BTC 149</t>
  </si>
  <si>
    <t>BTC 150</t>
  </si>
  <si>
    <t>CORDURA</t>
  </si>
  <si>
    <t>BTC 831</t>
  </si>
  <si>
    <t>CANVAS</t>
  </si>
  <si>
    <t>BTC 865</t>
  </si>
  <si>
    <t>BTC 866</t>
  </si>
  <si>
    <t>BTC 868</t>
  </si>
  <si>
    <t>CEC 306</t>
  </si>
  <si>
    <t>CEC 603</t>
  </si>
  <si>
    <t>CEC 605</t>
  </si>
  <si>
    <t>CEC 606</t>
  </si>
  <si>
    <t>CNC 310</t>
  </si>
  <si>
    <t>HIJAU</t>
  </si>
  <si>
    <t>CNC 311</t>
  </si>
  <si>
    <t>CUC 001</t>
  </si>
  <si>
    <t>CUC 006</t>
  </si>
  <si>
    <t>DAC 882</t>
  </si>
  <si>
    <t>DAC 884</t>
  </si>
  <si>
    <t>DAC 886</t>
  </si>
  <si>
    <t>DAC 887</t>
  </si>
  <si>
    <t>DAC 888</t>
  </si>
  <si>
    <t>DAC 892</t>
  </si>
  <si>
    <t>DAC 893</t>
  </si>
  <si>
    <t>NAVY</t>
  </si>
  <si>
    <t>CELANA PANJANG</t>
  </si>
  <si>
    <t>COTTON</t>
  </si>
  <si>
    <t>DIC 423</t>
  </si>
  <si>
    <t>MERAH</t>
  </si>
  <si>
    <t>DIC 430</t>
  </si>
  <si>
    <t>DIC 432</t>
  </si>
  <si>
    <t>DIC 827</t>
  </si>
  <si>
    <t>DIC 834</t>
  </si>
  <si>
    <t>DKC 215</t>
  </si>
  <si>
    <t>DENIM</t>
  </si>
  <si>
    <t>DKC 216</t>
  </si>
  <si>
    <t>DKC 218</t>
  </si>
  <si>
    <t>DRC 428</t>
  </si>
  <si>
    <t>DSC 102</t>
  </si>
  <si>
    <t>DUC 532</t>
  </si>
  <si>
    <t>DUC 533</t>
  </si>
  <si>
    <t>DUC 538</t>
  </si>
  <si>
    <t>DUC 539</t>
  </si>
  <si>
    <t>BABY CANVAS</t>
  </si>
  <si>
    <t>EIC 002</t>
  </si>
  <si>
    <t>EIC 004</t>
  </si>
  <si>
    <t>EIC 012</t>
  </si>
  <si>
    <t>EIC 013</t>
  </si>
  <si>
    <t>EIC 014</t>
  </si>
  <si>
    <t>ELC 009</t>
  </si>
  <si>
    <t>ELC 010</t>
  </si>
  <si>
    <t>JEANS</t>
  </si>
  <si>
    <t>GOLD</t>
  </si>
  <si>
    <t>SANDAL WEDGES</t>
  </si>
  <si>
    <t>FAC 531</t>
  </si>
  <si>
    <t>FAC 532</t>
  </si>
  <si>
    <t>FAC 537</t>
  </si>
  <si>
    <t>FAC 542</t>
  </si>
  <si>
    <t>FFC 261</t>
  </si>
  <si>
    <t>FFC 263</t>
  </si>
  <si>
    <t>FFC 267</t>
  </si>
  <si>
    <t>FFC 268</t>
  </si>
  <si>
    <t>FFC 270</t>
  </si>
  <si>
    <t>FFC 272</t>
  </si>
  <si>
    <t>FFC 273</t>
  </si>
  <si>
    <t>RAJUT</t>
  </si>
  <si>
    <t>ROMPI</t>
  </si>
  <si>
    <t>GAC 002</t>
  </si>
  <si>
    <t>GAC 685</t>
  </si>
  <si>
    <t>GAC 698</t>
  </si>
  <si>
    <t>GAC 699</t>
  </si>
  <si>
    <t>GYC 373</t>
  </si>
  <si>
    <t>HEC 253</t>
  </si>
  <si>
    <t>HEC 256</t>
  </si>
  <si>
    <t>HEC 257</t>
  </si>
  <si>
    <t>SILVER</t>
  </si>
  <si>
    <t>HFC 002</t>
  </si>
  <si>
    <t>KARLIT</t>
  </si>
  <si>
    <t>TWILL</t>
  </si>
  <si>
    <t>HMC 506</t>
  </si>
  <si>
    <t>HMC 512</t>
  </si>
  <si>
    <t>HMC 524</t>
  </si>
  <si>
    <t>HMC 525</t>
  </si>
  <si>
    <t>HNC 691</t>
  </si>
  <si>
    <t>HNC 692</t>
  </si>
  <si>
    <t>HNC 693</t>
  </si>
  <si>
    <t>HNC 696</t>
  </si>
  <si>
    <t>HNC 698</t>
  </si>
  <si>
    <t>HNC 699</t>
  </si>
  <si>
    <t>SEPATU FLAT</t>
  </si>
  <si>
    <t>IKC 350</t>
  </si>
  <si>
    <t>IKC 351</t>
  </si>
  <si>
    <t>ZN</t>
  </si>
  <si>
    <t>IKC 386</t>
  </si>
  <si>
    <t>IKC 390</t>
  </si>
  <si>
    <t>IKC 392</t>
  </si>
  <si>
    <t>LOTTO</t>
  </si>
  <si>
    <t>IKC 394</t>
  </si>
  <si>
    <t>ILC 372</t>
  </si>
  <si>
    <t>ILC 392</t>
  </si>
  <si>
    <t>IOC 338</t>
  </si>
  <si>
    <t>IOC 340</t>
  </si>
  <si>
    <t>ISC 101</t>
  </si>
  <si>
    <t>CELANA PENDEK</t>
  </si>
  <si>
    <t>ISC 102</t>
  </si>
  <si>
    <t>ISC 104</t>
  </si>
  <si>
    <t>ISC 177</t>
  </si>
  <si>
    <t>ISC 270</t>
  </si>
  <si>
    <t>ISC 284</t>
  </si>
  <si>
    <t>ISC 303</t>
  </si>
  <si>
    <t>ISC 304</t>
  </si>
  <si>
    <t>ISC 308</t>
  </si>
  <si>
    <t>ISC 313</t>
  </si>
  <si>
    <t>ISC 322</t>
  </si>
  <si>
    <t>ISC 338</t>
  </si>
  <si>
    <t>ISC 345</t>
  </si>
  <si>
    <t>LONG DRESS</t>
  </si>
  <si>
    <t>ISC 350</t>
  </si>
  <si>
    <t>OLIVE</t>
  </si>
  <si>
    <t>ISC 356</t>
  </si>
  <si>
    <t>ISC 359</t>
  </si>
  <si>
    <t>BABY TERRY</t>
  </si>
  <si>
    <t>ISC 361</t>
  </si>
  <si>
    <t>ATASAN</t>
  </si>
  <si>
    <t>ISC 371</t>
  </si>
  <si>
    <t>ISC 373</t>
  </si>
  <si>
    <t>ISC 384</t>
  </si>
  <si>
    <t>ISC 375</t>
  </si>
  <si>
    <t>ISC 376</t>
  </si>
  <si>
    <t>ISC 377</t>
  </si>
  <si>
    <t>ISC 378</t>
  </si>
  <si>
    <t>ISC 381</t>
  </si>
  <si>
    <t>ISC 382</t>
  </si>
  <si>
    <t>ISC 383</t>
  </si>
  <si>
    <t>IWC 865</t>
  </si>
  <si>
    <t>IWC 867</t>
  </si>
  <si>
    <t>IWC 869</t>
  </si>
  <si>
    <t>IWC 877</t>
  </si>
  <si>
    <t>IWC 889</t>
  </si>
  <si>
    <t>IYC 634</t>
  </si>
  <si>
    <t>JAC 395</t>
  </si>
  <si>
    <t>JAC 473</t>
  </si>
  <si>
    <t>KFC 501</t>
  </si>
  <si>
    <t>KHC 379</t>
  </si>
  <si>
    <t>KHC 380</t>
  </si>
  <si>
    <t>KSC 929</t>
  </si>
  <si>
    <t>KSC 933</t>
  </si>
  <si>
    <t>KSC 935</t>
  </si>
  <si>
    <t>KSC 936</t>
  </si>
  <si>
    <t>KSC 937</t>
  </si>
  <si>
    <t>KYC 205</t>
  </si>
  <si>
    <t>OSCAR</t>
  </si>
  <si>
    <t>MAC 565</t>
  </si>
  <si>
    <t>MAC 566</t>
  </si>
  <si>
    <t>MAC 567</t>
  </si>
  <si>
    <t>MAC 568</t>
  </si>
  <si>
    <t>MAC 569</t>
  </si>
  <si>
    <t>MCC 001</t>
  </si>
  <si>
    <t>MCC 002</t>
  </si>
  <si>
    <t>MDC 001</t>
  </si>
  <si>
    <t>SANDAL GUNUNG</t>
  </si>
  <si>
    <t>MDC 003</t>
  </si>
  <si>
    <t>MDC 004</t>
  </si>
  <si>
    <t>MDC 005</t>
  </si>
  <si>
    <t>MDC 011</t>
  </si>
  <si>
    <t>MDC 012</t>
  </si>
  <si>
    <t>MDC 015</t>
  </si>
  <si>
    <t>MDC 018</t>
  </si>
  <si>
    <t>MDC 022</t>
  </si>
  <si>
    <t>MDC 023</t>
  </si>
  <si>
    <t>MDC 027</t>
  </si>
  <si>
    <t>MDC 028</t>
  </si>
  <si>
    <t>MEC 474</t>
  </si>
  <si>
    <t>MEC 475</t>
  </si>
  <si>
    <t>WEBBING</t>
  </si>
  <si>
    <t>MJC 572</t>
  </si>
  <si>
    <t>MJC 582</t>
  </si>
  <si>
    <t>MKC 274</t>
  </si>
  <si>
    <t>MKC 275</t>
  </si>
  <si>
    <t>MNC 970</t>
  </si>
  <si>
    <t>MNC 975</t>
  </si>
  <si>
    <t>KURTA</t>
  </si>
  <si>
    <t>MNC 976</t>
  </si>
  <si>
    <t>MNC 978</t>
  </si>
  <si>
    <t>MNC 980</t>
  </si>
  <si>
    <t>MNC 981</t>
  </si>
  <si>
    <t>MPC 305</t>
  </si>
  <si>
    <t>FERRARI</t>
  </si>
  <si>
    <t>MPC 309</t>
  </si>
  <si>
    <t>MPC 312</t>
  </si>
  <si>
    <t>MPC 314</t>
  </si>
  <si>
    <t>DIADORA</t>
  </si>
  <si>
    <t>MSC 407</t>
  </si>
  <si>
    <t>MSC 408</t>
  </si>
  <si>
    <t>MTC 003</t>
  </si>
  <si>
    <t>MTC 006</t>
  </si>
  <si>
    <t>SEPATU FUTSAL</t>
  </si>
  <si>
    <t>SEPATU BOLA</t>
  </si>
  <si>
    <t>NAC 715</t>
  </si>
  <si>
    <t>NAC 716</t>
  </si>
  <si>
    <t>NAC 717</t>
  </si>
  <si>
    <t>NCC 450</t>
  </si>
  <si>
    <t>STELAN</t>
  </si>
  <si>
    <t>NCC 451</t>
  </si>
  <si>
    <t>NEC 431</t>
  </si>
  <si>
    <t>NEC 432</t>
  </si>
  <si>
    <t>NYC 543</t>
  </si>
  <si>
    <t>OKC 602</t>
  </si>
  <si>
    <t>PJC 003</t>
  </si>
  <si>
    <t>PUC 027</t>
  </si>
  <si>
    <t>PUC 708</t>
  </si>
  <si>
    <t>PUC 714</t>
  </si>
  <si>
    <t>RIC 120</t>
  </si>
  <si>
    <t>RKC 259</t>
  </si>
  <si>
    <t>RKC 265</t>
  </si>
  <si>
    <t>RKC 273</t>
  </si>
  <si>
    <t>VIENA</t>
  </si>
  <si>
    <t>RKC 367</t>
  </si>
  <si>
    <t>RMC 603</t>
  </si>
  <si>
    <t>RMC 606</t>
  </si>
  <si>
    <t>RMC 609</t>
  </si>
  <si>
    <t>RMC 610</t>
  </si>
  <si>
    <t>RNC 011</t>
  </si>
  <si>
    <t>RNC 027</t>
  </si>
  <si>
    <t>RNC 028</t>
  </si>
  <si>
    <t>RNC 029</t>
  </si>
  <si>
    <t>RNC 030</t>
  </si>
  <si>
    <t>RRC 818</t>
  </si>
  <si>
    <t>RRC 827</t>
  </si>
  <si>
    <t>RRC 837</t>
  </si>
  <si>
    <t>RRC 840</t>
  </si>
  <si>
    <t>RRC 841</t>
  </si>
  <si>
    <t>RRC 842</t>
  </si>
  <si>
    <t>RYC 100</t>
  </si>
  <si>
    <t>RYC 101</t>
  </si>
  <si>
    <t>TFC 378</t>
  </si>
  <si>
    <t>TFC 380</t>
  </si>
  <si>
    <t>TFC 381</t>
  </si>
  <si>
    <t>TFC 391</t>
  </si>
  <si>
    <t>TFC 393</t>
  </si>
  <si>
    <t>TFC 710</t>
  </si>
  <si>
    <t>TFC 779</t>
  </si>
  <si>
    <t>TKC 201</t>
  </si>
  <si>
    <t>TKC 202</t>
  </si>
  <si>
    <t>UEC 004</t>
  </si>
  <si>
    <t>UNC 991</t>
  </si>
  <si>
    <t>UNC 992</t>
  </si>
  <si>
    <t>UNC 993</t>
  </si>
  <si>
    <t>USC 427</t>
  </si>
  <si>
    <t>USC 428</t>
  </si>
  <si>
    <t>USC 446</t>
  </si>
  <si>
    <t>USC 454</t>
  </si>
  <si>
    <t>USC 705</t>
  </si>
  <si>
    <t>USC 707</t>
  </si>
  <si>
    <t>USC 708</t>
  </si>
  <si>
    <t>USC 709</t>
  </si>
  <si>
    <t>USC 710</t>
  </si>
  <si>
    <t>USC 711</t>
  </si>
  <si>
    <t>UUC 005</t>
  </si>
  <si>
    <t>SABUK</t>
  </si>
  <si>
    <t>WAC 002</t>
  </si>
  <si>
    <t>WAC 004</t>
  </si>
  <si>
    <t>WDC 203</t>
  </si>
  <si>
    <t>WDC 204</t>
  </si>
  <si>
    <t>WIC 662</t>
  </si>
  <si>
    <t>WIC 668</t>
  </si>
  <si>
    <t>WIC 669</t>
  </si>
  <si>
    <t>WIC 670</t>
  </si>
  <si>
    <t>YDC 100</t>
  </si>
  <si>
    <t>YDC 101</t>
  </si>
  <si>
    <t>YDC 102</t>
  </si>
  <si>
    <t>YDC 103</t>
  </si>
  <si>
    <t>YDC 104</t>
  </si>
  <si>
    <t>YSC 679</t>
  </si>
  <si>
    <t>YSC 680</t>
  </si>
  <si>
    <t>YSC 681</t>
  </si>
  <si>
    <t>YSC 682</t>
  </si>
  <si>
    <t>YSC 683</t>
  </si>
  <si>
    <t>ZNC 002</t>
  </si>
  <si>
    <t>ZNC 006</t>
  </si>
  <si>
    <t>SPC 722</t>
  </si>
  <si>
    <t>BSY</t>
  </si>
  <si>
    <t>SEPATU KASUAL</t>
  </si>
  <si>
    <t>SANDAL</t>
  </si>
  <si>
    <t>DINIER</t>
  </si>
  <si>
    <t>DORR MILL</t>
  </si>
  <si>
    <t>COTTON RAYON</t>
  </si>
  <si>
    <t>ARMY</t>
  </si>
  <si>
    <t>BRONZE</t>
  </si>
  <si>
    <t>DUSTY PINK</t>
  </si>
  <si>
    <t>GAMIS</t>
  </si>
  <si>
    <t>TSHIRT</t>
  </si>
  <si>
    <t>FAC 179</t>
  </si>
  <si>
    <t>FAC 182</t>
  </si>
  <si>
    <t>FAC 183</t>
  </si>
  <si>
    <t>HARGA JUAL</t>
  </si>
  <si>
    <t>HARGA MEMBER</t>
  </si>
  <si>
    <t>BSC 002</t>
  </si>
  <si>
    <t>HMC 991</t>
  </si>
  <si>
    <t>HMC 992</t>
  </si>
  <si>
    <t>PRC 002</t>
  </si>
  <si>
    <t>PRC 001</t>
  </si>
  <si>
    <t>GAC 700</t>
  </si>
  <si>
    <t>FSC 003</t>
  </si>
  <si>
    <t>GAC 701</t>
  </si>
  <si>
    <t>IYC 640</t>
  </si>
  <si>
    <t>IYC 641</t>
  </si>
  <si>
    <t>FSC 002</t>
  </si>
  <si>
    <t>FSC 001</t>
  </si>
  <si>
    <t>BCC 919</t>
  </si>
  <si>
    <t>BCC 921</t>
  </si>
  <si>
    <t>BCC 918</t>
  </si>
  <si>
    <t>BCC 920</t>
  </si>
  <si>
    <t>SUC 001</t>
  </si>
  <si>
    <t>MIC 218</t>
  </si>
  <si>
    <t>MIC 219</t>
  </si>
  <si>
    <t>EIC 015</t>
  </si>
  <si>
    <t>EIC 016</t>
  </si>
  <si>
    <t>EIC 017</t>
  </si>
  <si>
    <t>ESC 001</t>
  </si>
  <si>
    <t>KHC 386</t>
  </si>
  <si>
    <t>KHC 385</t>
  </si>
  <si>
    <t>KHC 384</t>
  </si>
  <si>
    <t>KHC 387</t>
  </si>
  <si>
    <t>PIC 003</t>
  </si>
  <si>
    <t>DWC 002</t>
  </si>
  <si>
    <t>DWC 001</t>
  </si>
  <si>
    <t>ALC 825</t>
  </si>
  <si>
    <t>ISC 386</t>
  </si>
  <si>
    <t>ISC 385</t>
  </si>
  <si>
    <t>MMC 006</t>
  </si>
  <si>
    <t>MMC 005</t>
  </si>
  <si>
    <t>MMC 004</t>
  </si>
  <si>
    <t>MMC 003</t>
  </si>
  <si>
    <t>MMC 002</t>
  </si>
  <si>
    <t>MMC 001</t>
  </si>
  <si>
    <t>RIC 003</t>
  </si>
  <si>
    <t>MAC 001</t>
  </si>
  <si>
    <t>USC 003</t>
  </si>
  <si>
    <t>RIC 001</t>
  </si>
  <si>
    <t>RIC 002</t>
  </si>
  <si>
    <t>CREAM</t>
  </si>
  <si>
    <t>TOPI</t>
  </si>
  <si>
    <t>KOKO</t>
  </si>
  <si>
    <t>TASLAN ZN</t>
  </si>
  <si>
    <t>39,40,41,42,43</t>
  </si>
  <si>
    <t>36,37,38,39,40</t>
  </si>
  <si>
    <t>ACC 608</t>
  </si>
  <si>
    <t>ACC 609</t>
  </si>
  <si>
    <t>ACC 610</t>
  </si>
  <si>
    <t>ACC 611</t>
  </si>
  <si>
    <t>ALL SIZE (31X10X28)</t>
  </si>
  <si>
    <t>ALL SIZE (28X12X40)</t>
  </si>
  <si>
    <t>38,39,40,41,42,43</t>
  </si>
  <si>
    <t>SANDAL KASUAL</t>
  </si>
  <si>
    <t>AJC 601</t>
  </si>
  <si>
    <t>Tersedia Satu Ukuran</t>
  </si>
  <si>
    <t>AJC 602</t>
  </si>
  <si>
    <t>AJC 603</t>
  </si>
  <si>
    <t>SARUNG TANGAN</t>
  </si>
  <si>
    <t>AJC 604</t>
  </si>
  <si>
    <t>AJC 605</t>
  </si>
  <si>
    <t>AJC 606</t>
  </si>
  <si>
    <t>AJC 607</t>
  </si>
  <si>
    <t>ALL SIZE (15X1X9)</t>
  </si>
  <si>
    <t>AJC 608</t>
  </si>
  <si>
    <t>AJC 609</t>
  </si>
  <si>
    <t>ALL SIZE (11X1X9)</t>
  </si>
  <si>
    <t>KULIT FULL UP</t>
  </si>
  <si>
    <t>AJC 610</t>
  </si>
  <si>
    <t>DARK BROWN</t>
  </si>
  <si>
    <t>AJC 611</t>
  </si>
  <si>
    <t>ALL SIZE (19X7X28)</t>
  </si>
  <si>
    <t>TAS JINJING</t>
  </si>
  <si>
    <t>AJC 612</t>
  </si>
  <si>
    <t>ALL SIZE (38X10X19)</t>
  </si>
  <si>
    <t>TAS PINGGANG</t>
  </si>
  <si>
    <t>AJC 613</t>
  </si>
  <si>
    <t>ALL SIZE (33X13X30)</t>
  </si>
  <si>
    <t>TAS SLEMPANG</t>
  </si>
  <si>
    <t>AJC 614</t>
  </si>
  <si>
    <t>ALL SIZE (26X13X30)</t>
  </si>
  <si>
    <t>AMC 498</t>
  </si>
  <si>
    <t>AMC 499</t>
  </si>
  <si>
    <t>L,XL</t>
  </si>
  <si>
    <t>HITAM KOMBINASI</t>
  </si>
  <si>
    <t>M,L,XL</t>
  </si>
  <si>
    <t>M,L</t>
  </si>
  <si>
    <t>AYC 859</t>
  </si>
  <si>
    <t>AYC 860</t>
  </si>
  <si>
    <t>MERAH KOMBINASI</t>
  </si>
  <si>
    <t>26,27,28,29,30</t>
  </si>
  <si>
    <t>SEPATU</t>
  </si>
  <si>
    <t>BBC 440</t>
  </si>
  <si>
    <t>28,29,30,31,32</t>
  </si>
  <si>
    <t>BBC 441</t>
  </si>
  <si>
    <t>BAC 305</t>
  </si>
  <si>
    <t>BAC 306</t>
  </si>
  <si>
    <t>BAC 307</t>
  </si>
  <si>
    <t>COTTON EMBOS</t>
  </si>
  <si>
    <t>BAC 308</t>
  </si>
  <si>
    <t>BCC 923</t>
  </si>
  <si>
    <t>SEPATU SNEAKER</t>
  </si>
  <si>
    <t>BCC 924</t>
  </si>
  <si>
    <t>BCC 925</t>
  </si>
  <si>
    <t>BCC 926</t>
  </si>
  <si>
    <t>BCC 927</t>
  </si>
  <si>
    <t>BCC 928</t>
  </si>
  <si>
    <t>SIREN</t>
  </si>
  <si>
    <t>BCC 929</t>
  </si>
  <si>
    <t>BCC 930</t>
  </si>
  <si>
    <t>39,40,41,42,43,44</t>
  </si>
  <si>
    <t>BSC 211</t>
  </si>
  <si>
    <t>BSC 212</t>
  </si>
  <si>
    <t>AJC 615</t>
  </si>
  <si>
    <t>ALL SIZE (21X4X11)</t>
  </si>
  <si>
    <t>ALL SIZE (24X11X21)</t>
  </si>
  <si>
    <t>ALL SIZE (31X14X37)</t>
  </si>
  <si>
    <t>ALL SIZE (27X9X18)</t>
  </si>
  <si>
    <t>AJC 616</t>
  </si>
  <si>
    <t>ALL SIZE (26x20x8)</t>
  </si>
  <si>
    <t>ALL SIZE (27X3X19)</t>
  </si>
  <si>
    <t>ALL SIZE (28X11X22)</t>
  </si>
  <si>
    <t>ALL SIZE (28X13X42)</t>
  </si>
  <si>
    <t>PINK KOMBINASI</t>
  </si>
  <si>
    <t>ALL SIZE (28X14X42)</t>
  </si>
  <si>
    <t>ALL SIZE (28X15X20)</t>
  </si>
  <si>
    <t>ALL SIZE (28X43X13)</t>
  </si>
  <si>
    <t>COTTON COMBED</t>
  </si>
  <si>
    <t>REGLAN</t>
  </si>
  <si>
    <t>31,32,33,34,35,36</t>
  </si>
  <si>
    <t>25,26,27,28,29,30</t>
  </si>
  <si>
    <t>30,31,32,33,34,35,36</t>
  </si>
  <si>
    <t>ALL SIZE (22X12X26)</t>
  </si>
  <si>
    <t>ALL SIZE (32X16X44)</t>
  </si>
  <si>
    <t>ABU KOMBINASI</t>
  </si>
  <si>
    <t>ALL SIZE (28X11X43)</t>
  </si>
  <si>
    <t>ALL SIZE (21x7x24)</t>
  </si>
  <si>
    <t>ALL SIZE (30x10x20)</t>
  </si>
  <si>
    <t>ALL SIZE (22X8X26)</t>
  </si>
  <si>
    <t>ALL SIZE (27X7X21)</t>
  </si>
  <si>
    <t>ALL SIZE (30X14X36)</t>
  </si>
  <si>
    <t>ALL SIZE (28X13X35)</t>
  </si>
  <si>
    <t>ALL SIZE (30X14X40)</t>
  </si>
  <si>
    <t>ALL SIZE (31x12x40)</t>
  </si>
  <si>
    <t>ALL SIZE (32X20X48)</t>
  </si>
  <si>
    <t>DRC 429</t>
  </si>
  <si>
    <t>DRC 430</t>
  </si>
  <si>
    <t>DRC 431</t>
  </si>
  <si>
    <t>DRC 432</t>
  </si>
  <si>
    <t>DRC 433</t>
  </si>
  <si>
    <t>DRC 434</t>
  </si>
  <si>
    <t>31,32,33,34,35</t>
  </si>
  <si>
    <t>DRC 435</t>
  </si>
  <si>
    <t>DRC 436</t>
  </si>
  <si>
    <t>ALL SIZE (31X14X40)</t>
  </si>
  <si>
    <t>ALL SIZE (22x12x15)</t>
  </si>
  <si>
    <t>COKLAT KOMBINASI</t>
  </si>
  <si>
    <t>ALL SIZE (35x12x15)</t>
  </si>
  <si>
    <t>PUTIH KOMBINASI</t>
  </si>
  <si>
    <t>ALL SIZE (14x3x10)</t>
  </si>
  <si>
    <t>ALL SIZE (27X13X40)</t>
  </si>
  <si>
    <t>ALL SIZE (23X9X17)</t>
  </si>
  <si>
    <t>ALL SIZE (24X9X24)</t>
  </si>
  <si>
    <t>ALL SIZE (24X14X23)</t>
  </si>
  <si>
    <t>ALL SIZE (31X11X22)</t>
  </si>
  <si>
    <t>ALL SIZE (31x24x12)</t>
  </si>
  <si>
    <t>ALL SIZE (32X11X23)</t>
  </si>
  <si>
    <t>IKC 396</t>
  </si>
  <si>
    <t>PARASUT</t>
  </si>
  <si>
    <t>KEMEJA</t>
  </si>
  <si>
    <t>ALL SIZE (11x2x9)</t>
  </si>
  <si>
    <t>HFC 007</t>
  </si>
  <si>
    <t>HFC 008</t>
  </si>
  <si>
    <t>HFC 009</t>
  </si>
  <si>
    <t>SEPATU MOCCASIN</t>
  </si>
  <si>
    <t>HFC 010</t>
  </si>
  <si>
    <t>HFC 011</t>
  </si>
  <si>
    <t>HFC 013</t>
  </si>
  <si>
    <t>HFC 015</t>
  </si>
  <si>
    <t>HFC 016</t>
  </si>
  <si>
    <t>HMC 526</t>
  </si>
  <si>
    <t>HMC 527</t>
  </si>
  <si>
    <t>HMC 528</t>
  </si>
  <si>
    <t>HMC 529</t>
  </si>
  <si>
    <t>HMC 530</t>
  </si>
  <si>
    <t>ALL SIZE (17X2X9)</t>
  </si>
  <si>
    <t>ALL SIZE (11x9)</t>
  </si>
  <si>
    <t>ALL SIZE (33X12X28)</t>
  </si>
  <si>
    <t>ALL SIZE (35X16X28)</t>
  </si>
  <si>
    <t>HHC 006</t>
  </si>
  <si>
    <t>KFC 503</t>
  </si>
  <si>
    <t>ALL SIZE (13x2x9)</t>
  </si>
  <si>
    <t>ALL SIZE (11x1x9)</t>
  </si>
  <si>
    <t>ALL SIZE (3x120)</t>
  </si>
  <si>
    <t>BIRU KOMBINASI</t>
  </si>
  <si>
    <t>IKC 397</t>
  </si>
  <si>
    <t>MICRO</t>
  </si>
  <si>
    <t>IKC 398</t>
  </si>
  <si>
    <t>IKC 399</t>
  </si>
  <si>
    <t>KWILTING</t>
  </si>
  <si>
    <t>IKC 400</t>
  </si>
  <si>
    <t>IKC 401</t>
  </si>
  <si>
    <t>IKC 402</t>
  </si>
  <si>
    <t>IKC 403</t>
  </si>
  <si>
    <t>ISC 387</t>
  </si>
  <si>
    <t>AMERICAN DREEL</t>
  </si>
  <si>
    <t>ISC 388</t>
  </si>
  <si>
    <t>ISC 389</t>
  </si>
  <si>
    <t>ISC 390</t>
  </si>
  <si>
    <t>ISC 391</t>
  </si>
  <si>
    <t>ISC 392</t>
  </si>
  <si>
    <t>ISC 393</t>
  </si>
  <si>
    <t>ISC 394</t>
  </si>
  <si>
    <t>ISC 395</t>
  </si>
  <si>
    <t>ISC 396</t>
  </si>
  <si>
    <t>ISC 397</t>
  </si>
  <si>
    <t>ISC 398</t>
  </si>
  <si>
    <t>ISC 399</t>
  </si>
  <si>
    <t>ISC 400</t>
  </si>
  <si>
    <t>ISC 401</t>
  </si>
  <si>
    <t>ISC 402</t>
  </si>
  <si>
    <t>ISC 403</t>
  </si>
  <si>
    <t>CHINO</t>
  </si>
  <si>
    <t>ISC 404</t>
  </si>
  <si>
    <t>ISC 405</t>
  </si>
  <si>
    <t>ISC 406</t>
  </si>
  <si>
    <t>ISC 407</t>
  </si>
  <si>
    <t>ISC 408</t>
  </si>
  <si>
    <t>ISC 409</t>
  </si>
  <si>
    <t>CELANA SARUNG</t>
  </si>
  <si>
    <t>ISC 410</t>
  </si>
  <si>
    <t>ISC 411</t>
  </si>
  <si>
    <t>MTC 010</t>
  </si>
  <si>
    <t>32,33,34,35,36</t>
  </si>
  <si>
    <t>NAC 718</t>
  </si>
  <si>
    <t>ORANGE</t>
  </si>
  <si>
    <t>NAC 719</t>
  </si>
  <si>
    <t>NAC 720</t>
  </si>
  <si>
    <t>LEONARDO</t>
  </si>
  <si>
    <t>KUNING KOMBINASI</t>
  </si>
  <si>
    <t>NAC 721</t>
  </si>
  <si>
    <t>ORANGE KOMBINASI</t>
  </si>
  <si>
    <t>NAC 722</t>
  </si>
  <si>
    <t>KUNING</t>
  </si>
  <si>
    <t>ALL SIZE (20X8X16)</t>
  </si>
  <si>
    <t>MCC 005</t>
  </si>
  <si>
    <t xml:space="preserve">CANVAS </t>
  </si>
  <si>
    <t>MCC 006</t>
  </si>
  <si>
    <t>MCC 007</t>
  </si>
  <si>
    <t>MCC 008</t>
  </si>
  <si>
    <t>MCC 009</t>
  </si>
  <si>
    <t>MCC 010</t>
  </si>
  <si>
    <t>BALOTELLY</t>
  </si>
  <si>
    <t>ALL SIZE (21x14x16)</t>
  </si>
  <si>
    <t>TOSCA</t>
  </si>
  <si>
    <t>PUC 723</t>
  </si>
  <si>
    <t>PUC 724</t>
  </si>
  <si>
    <t>36,37,38,39,40,41</t>
  </si>
  <si>
    <t>PUC 725</t>
  </si>
  <si>
    <t>PUC 726</t>
  </si>
  <si>
    <t>PUC 727</t>
  </si>
  <si>
    <t>21,22,23,24,25</t>
  </si>
  <si>
    <t>30,31,32,33,34,35</t>
  </si>
  <si>
    <t>RNC 036</t>
  </si>
  <si>
    <t>RNC 037</t>
  </si>
  <si>
    <t>RNC 038</t>
  </si>
  <si>
    <t>ALL SIZE (29X14X40)</t>
  </si>
  <si>
    <t>ALL SIZE (28X14X40)</t>
  </si>
  <si>
    <t>ALL SIZE (30x15x44)</t>
  </si>
  <si>
    <t>ALL SIZE (30X16X45)</t>
  </si>
  <si>
    <t>ALL SIZE (32X17X45)</t>
  </si>
  <si>
    <t>RTC 160</t>
  </si>
  <si>
    <t>RTC 161</t>
  </si>
  <si>
    <t>RTC 162</t>
  </si>
  <si>
    <t>MNC 983</t>
  </si>
  <si>
    <t>TOYOBO</t>
  </si>
  <si>
    <t>MNC 984</t>
  </si>
  <si>
    <t>MNC 985</t>
  </si>
  <si>
    <t>MPC 320</t>
  </si>
  <si>
    <t>FUMA</t>
  </si>
  <si>
    <t>MPC 321</t>
  </si>
  <si>
    <t>NFC 001</t>
  </si>
  <si>
    <t>FLANNEL</t>
  </si>
  <si>
    <t>NAVY KOMBINASI</t>
  </si>
  <si>
    <t>NFC 002</t>
  </si>
  <si>
    <t>NFC 003</t>
  </si>
  <si>
    <t>L, XL, XXL</t>
  </si>
  <si>
    <t>NFC 004</t>
  </si>
  <si>
    <t>NFC 005</t>
  </si>
  <si>
    <t>NFC 006</t>
  </si>
  <si>
    <t>NFC 007</t>
  </si>
  <si>
    <t>NFC 008</t>
  </si>
  <si>
    <t>OUTWEAR</t>
  </si>
  <si>
    <t>OKC 607</t>
  </si>
  <si>
    <t>OXFORD</t>
  </si>
  <si>
    <t>OKC 608</t>
  </si>
  <si>
    <t>OKC 609</t>
  </si>
  <si>
    <t>OKC 610</t>
  </si>
  <si>
    <t>OKC 611</t>
  </si>
  <si>
    <t>TORIBURCH</t>
  </si>
  <si>
    <t>OKC 612</t>
  </si>
  <si>
    <t>MOSCREPE</t>
  </si>
  <si>
    <t>OKC 613</t>
  </si>
  <si>
    <t>DUSTY GREY</t>
  </si>
  <si>
    <t>OPC 001</t>
  </si>
  <si>
    <t>TUNIK</t>
  </si>
  <si>
    <t>OPC 002</t>
  </si>
  <si>
    <t>OPC 003</t>
  </si>
  <si>
    <t>OPC 004</t>
  </si>
  <si>
    <t>LEMON</t>
  </si>
  <si>
    <t>OPC 005</t>
  </si>
  <si>
    <t xml:space="preserve">SILVER </t>
  </si>
  <si>
    <t>OPC 006</t>
  </si>
  <si>
    <t>STC 963</t>
  </si>
  <si>
    <t>STC 964</t>
  </si>
  <si>
    <t>STC 965</t>
  </si>
  <si>
    <t>OPC 007</t>
  </si>
  <si>
    <t>OPC 008</t>
  </si>
  <si>
    <t>TFC 399</t>
  </si>
  <si>
    <t>OPC 009</t>
  </si>
  <si>
    <t>OPC 010</t>
  </si>
  <si>
    <t>OPC 011</t>
  </si>
  <si>
    <t>OPC 012</t>
  </si>
  <si>
    <t>OPC 013</t>
  </si>
  <si>
    <t>OPC 014</t>
  </si>
  <si>
    <t>OPC 015</t>
  </si>
  <si>
    <t>OPC 016</t>
  </si>
  <si>
    <t>OPC 017</t>
  </si>
  <si>
    <t>OPC 018</t>
  </si>
  <si>
    <t>OPC 019</t>
  </si>
  <si>
    <t>MCC 011</t>
  </si>
  <si>
    <t>MCC 012</t>
  </si>
  <si>
    <t>MCC 013</t>
  </si>
  <si>
    <t>TFC 400</t>
  </si>
  <si>
    <t>TFC 401</t>
  </si>
  <si>
    <t>RAJUT KATUN</t>
  </si>
  <si>
    <t>ROK PANJANG</t>
  </si>
  <si>
    <t>TFC 402</t>
  </si>
  <si>
    <t>MCC 014</t>
  </si>
  <si>
    <t>ALL SIZE (28x12x37)</t>
  </si>
  <si>
    <t>ALL SIZE (31X12X46)</t>
  </si>
  <si>
    <t>TOC 003</t>
  </si>
  <si>
    <t>ALL SIZE (44X14X29)</t>
  </si>
  <si>
    <t>TOC 004</t>
  </si>
  <si>
    <t>ALL SIZE (52X23X25)</t>
  </si>
  <si>
    <t>TAS TRAVELING</t>
  </si>
  <si>
    <t>TOC 005</t>
  </si>
  <si>
    <t>ALL SIZE (46X17X29)</t>
  </si>
  <si>
    <t>TOC 007</t>
  </si>
  <si>
    <t>ALL SIZE (41X25X9)</t>
  </si>
  <si>
    <t>TOC 008</t>
  </si>
  <si>
    <t>ALL SIZE (22X9X16)</t>
  </si>
  <si>
    <t>TOC 009</t>
  </si>
  <si>
    <t>ALL SIZE (19X6X14)</t>
  </si>
  <si>
    <t>TOC 010</t>
  </si>
  <si>
    <t>ALL SIZE (17X8X13)</t>
  </si>
  <si>
    <t>33,34,35,36,37</t>
  </si>
  <si>
    <t>UNC 995</t>
  </si>
  <si>
    <t>UNC 996</t>
  </si>
  <si>
    <t>ALL SIZE (15X9)</t>
  </si>
  <si>
    <t>UUC 013</t>
  </si>
  <si>
    <t>37,38,39,40,41,42,43</t>
  </si>
  <si>
    <t>WAC 005</t>
  </si>
  <si>
    <t>27, 28, 29, 30, 31, 32, 33, 34, 35, 36</t>
  </si>
  <si>
    <t>ALL SIZE (29X16X43)</t>
  </si>
  <si>
    <t>ALL SIZE (28X15X43)</t>
  </si>
  <si>
    <t>ALL SIZE (32X15X41)</t>
  </si>
  <si>
    <t>ALL SIZE (29X14X42)</t>
  </si>
  <si>
    <t>ALL SIZE (14X8X18)</t>
  </si>
  <si>
    <t>ALL SIZE (15X8X20)</t>
  </si>
  <si>
    <t>ALL SIZE (25X13X35)</t>
  </si>
  <si>
    <t>MCC 015</t>
  </si>
  <si>
    <t>BAC 309</t>
  </si>
  <si>
    <t>MAC 570</t>
  </si>
  <si>
    <t>OPC 020</t>
  </si>
  <si>
    <t>OPC 021</t>
  </si>
  <si>
    <t>OPC 022</t>
  </si>
  <si>
    <t>SPC 723</t>
  </si>
  <si>
    <t>SPC 724</t>
  </si>
  <si>
    <t>RAYON</t>
  </si>
  <si>
    <t>S,M,L,XL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</si>
</sst>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0" fontId="0" fillId="3" borderId="0" xfId="0" applyFill="1"/>
    <xf numFmtId="0" fontId="0" fillId="0" borderId="0" xfId="0" applyNumberFormat="1"/>
    <xf numFmtId="0" fontId="0" fillId="4" borderId="0" xfId="0" applyFill="1" applyBorder="1"/>
    <xf numFmtId="0" fontId="0" fillId="0" borderId="0" xfId="0" applyNumberFormat="1" applyBorder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0"/>
  <sheetViews>
    <sheetView tabSelected="1" workbookViewId="0">
      <pane ySplit="1" topLeftCell="A485" activePane="bottomLeft" state="frozen"/>
      <selection pane="bottomLeft" activeCell="F492" sqref="F492"/>
    </sheetView>
  </sheetViews>
  <sheetFormatPr defaultRowHeight="15" x14ac:dyDescent="0.25"/>
  <cols>
    <col min="1" max="1" width="8.42578125" bestFit="1" customWidth="1"/>
    <col min="2" max="2" width="10.42578125" bestFit="1" customWidth="1"/>
    <col min="3" max="3" width="22" bestFit="1" customWidth="1"/>
    <col min="4" max="4" width="22" customWidth="1"/>
    <col min="5" max="5" width="14.42578125" style="5" customWidth="1"/>
    <col min="6" max="6" width="15.28515625" customWidth="1"/>
    <col min="7" max="7" width="13.85546875" customWidth="1"/>
    <col min="8" max="8" width="18" customWidth="1"/>
    <col min="9" max="9" width="25.5703125" customWidth="1"/>
  </cols>
  <sheetData>
    <row r="1" spans="1:9" x14ac:dyDescent="0.25">
      <c r="A1" s="1" t="s">
        <v>0</v>
      </c>
      <c r="B1" s="1" t="s">
        <v>1</v>
      </c>
      <c r="C1" s="1" t="s">
        <v>367</v>
      </c>
      <c r="D1" s="1" t="s">
        <v>368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25">
      <c r="A2" s="13">
        <v>1</v>
      </c>
      <c r="B2" t="s">
        <v>10</v>
      </c>
      <c r="C2" s="14">
        <v>172900</v>
      </c>
      <c r="D2" s="14">
        <v>129700</v>
      </c>
      <c r="E2" t="s">
        <v>417</v>
      </c>
      <c r="F2" t="s">
        <v>7</v>
      </c>
      <c r="G2" t="s">
        <v>11</v>
      </c>
      <c r="H2" t="s">
        <v>9</v>
      </c>
      <c r="I2" t="s">
        <v>12</v>
      </c>
    </row>
    <row r="3" spans="1:9" x14ac:dyDescent="0.25">
      <c r="A3" s="13">
        <v>2</v>
      </c>
      <c r="B3" t="s">
        <v>13</v>
      </c>
      <c r="C3" s="14">
        <v>172900</v>
      </c>
      <c r="D3" s="14">
        <v>129700</v>
      </c>
      <c r="E3" t="s">
        <v>417</v>
      </c>
      <c r="F3" t="s">
        <v>7</v>
      </c>
      <c r="G3" t="s">
        <v>14</v>
      </c>
      <c r="H3" t="s">
        <v>9</v>
      </c>
      <c r="I3" t="s">
        <v>12</v>
      </c>
    </row>
    <row r="4" spans="1:9" x14ac:dyDescent="0.25">
      <c r="A4" s="13">
        <v>3</v>
      </c>
      <c r="B4" t="s">
        <v>19</v>
      </c>
      <c r="C4" s="14">
        <v>132900</v>
      </c>
      <c r="D4" s="14">
        <v>99700</v>
      </c>
      <c r="E4" t="s">
        <v>418</v>
      </c>
      <c r="F4" t="s">
        <v>7</v>
      </c>
      <c r="G4" t="s">
        <v>413</v>
      </c>
      <c r="H4" t="s">
        <v>16</v>
      </c>
      <c r="I4" t="s">
        <v>18</v>
      </c>
    </row>
    <row r="5" spans="1:9" x14ac:dyDescent="0.25">
      <c r="A5" s="13">
        <v>4</v>
      </c>
      <c r="B5" t="s">
        <v>419</v>
      </c>
      <c r="C5" s="14">
        <v>127500</v>
      </c>
      <c r="D5" s="14">
        <v>95700</v>
      </c>
      <c r="E5" t="s">
        <v>418</v>
      </c>
      <c r="F5" t="s">
        <v>7</v>
      </c>
      <c r="G5" t="s">
        <v>11</v>
      </c>
      <c r="H5" t="s">
        <v>16</v>
      </c>
      <c r="I5" t="s">
        <v>17</v>
      </c>
    </row>
    <row r="6" spans="1:9" x14ac:dyDescent="0.25">
      <c r="A6" s="13">
        <v>5</v>
      </c>
      <c r="B6" t="s">
        <v>420</v>
      </c>
      <c r="C6" s="14">
        <v>127500</v>
      </c>
      <c r="D6" s="14">
        <v>95700</v>
      </c>
      <c r="E6" t="s">
        <v>418</v>
      </c>
      <c r="F6" t="s">
        <v>7</v>
      </c>
      <c r="G6" t="s">
        <v>413</v>
      </c>
      <c r="H6" t="s">
        <v>16</v>
      </c>
      <c r="I6" t="s">
        <v>17</v>
      </c>
    </row>
    <row r="7" spans="1:9" x14ac:dyDescent="0.25">
      <c r="A7" s="13">
        <v>6</v>
      </c>
      <c r="B7" t="s">
        <v>421</v>
      </c>
      <c r="C7" s="14">
        <v>209500</v>
      </c>
      <c r="D7" s="14">
        <v>157200</v>
      </c>
      <c r="E7" t="s">
        <v>418</v>
      </c>
      <c r="F7" t="s">
        <v>7</v>
      </c>
      <c r="G7" t="s">
        <v>11</v>
      </c>
      <c r="H7" t="s">
        <v>16</v>
      </c>
      <c r="I7" t="s">
        <v>12</v>
      </c>
    </row>
    <row r="8" spans="1:9" x14ac:dyDescent="0.25">
      <c r="A8" s="13">
        <v>7</v>
      </c>
      <c r="B8" t="s">
        <v>422</v>
      </c>
      <c r="C8" s="14">
        <v>136500</v>
      </c>
      <c r="D8" s="14">
        <v>102400</v>
      </c>
      <c r="E8" t="s">
        <v>418</v>
      </c>
      <c r="F8" t="s">
        <v>7</v>
      </c>
      <c r="G8" t="s">
        <v>11</v>
      </c>
      <c r="H8" t="s">
        <v>16</v>
      </c>
      <c r="I8" t="s">
        <v>12</v>
      </c>
    </row>
    <row r="9" spans="1:9" x14ac:dyDescent="0.25">
      <c r="A9" s="13">
        <v>8</v>
      </c>
      <c r="B9" t="s">
        <v>21</v>
      </c>
      <c r="C9" s="14">
        <v>209500</v>
      </c>
      <c r="D9" s="14">
        <v>157200</v>
      </c>
      <c r="E9" t="s">
        <v>417</v>
      </c>
      <c r="F9" t="s">
        <v>22</v>
      </c>
      <c r="G9" t="s">
        <v>23</v>
      </c>
      <c r="H9" t="s">
        <v>9</v>
      </c>
      <c r="I9" t="s">
        <v>354</v>
      </c>
    </row>
    <row r="10" spans="1:9" x14ac:dyDescent="0.25">
      <c r="A10" s="13">
        <v>9</v>
      </c>
      <c r="B10" t="s">
        <v>24</v>
      </c>
      <c r="C10" s="14">
        <v>209500</v>
      </c>
      <c r="D10" s="14">
        <v>157200</v>
      </c>
      <c r="E10" t="s">
        <v>417</v>
      </c>
      <c r="F10" t="s">
        <v>22</v>
      </c>
      <c r="G10" t="s">
        <v>11</v>
      </c>
      <c r="H10" t="s">
        <v>9</v>
      </c>
      <c r="I10" t="s">
        <v>354</v>
      </c>
    </row>
    <row r="11" spans="1:9" x14ac:dyDescent="0.25">
      <c r="A11" s="13">
        <v>10</v>
      </c>
      <c r="B11" t="s">
        <v>25</v>
      </c>
      <c r="C11" s="14">
        <v>80500</v>
      </c>
      <c r="D11" s="14">
        <v>60400</v>
      </c>
      <c r="E11" t="s">
        <v>423</v>
      </c>
      <c r="F11" t="s">
        <v>26</v>
      </c>
      <c r="G11" t="s">
        <v>27</v>
      </c>
      <c r="H11" t="s">
        <v>28</v>
      </c>
      <c r="I11" t="s">
        <v>29</v>
      </c>
    </row>
    <row r="12" spans="1:9" x14ac:dyDescent="0.25">
      <c r="A12" s="13">
        <v>11</v>
      </c>
      <c r="B12" t="s">
        <v>32</v>
      </c>
      <c r="C12" s="14">
        <v>127500</v>
      </c>
      <c r="D12" s="14">
        <v>95700</v>
      </c>
      <c r="E12" t="s">
        <v>424</v>
      </c>
      <c r="F12" t="s">
        <v>356</v>
      </c>
      <c r="G12" t="s">
        <v>15</v>
      </c>
      <c r="H12" t="s">
        <v>28</v>
      </c>
      <c r="I12" t="s">
        <v>29</v>
      </c>
    </row>
    <row r="13" spans="1:9" x14ac:dyDescent="0.25">
      <c r="A13" s="13">
        <v>12</v>
      </c>
      <c r="B13" t="s">
        <v>33</v>
      </c>
      <c r="C13" s="14">
        <v>140500</v>
      </c>
      <c r="D13" s="14">
        <v>105400</v>
      </c>
      <c r="E13" t="s">
        <v>425</v>
      </c>
      <c r="F13" t="s">
        <v>7</v>
      </c>
      <c r="G13" t="s">
        <v>11</v>
      </c>
      <c r="H13" t="s">
        <v>9</v>
      </c>
      <c r="I13" t="s">
        <v>426</v>
      </c>
    </row>
    <row r="14" spans="1:9" x14ac:dyDescent="0.25">
      <c r="A14" s="13">
        <v>13</v>
      </c>
      <c r="B14" t="s">
        <v>34</v>
      </c>
      <c r="C14" s="14">
        <v>140500</v>
      </c>
      <c r="D14" s="14">
        <v>105400</v>
      </c>
      <c r="E14" t="s">
        <v>425</v>
      </c>
      <c r="F14" t="s">
        <v>7</v>
      </c>
      <c r="G14" t="s">
        <v>11</v>
      </c>
      <c r="H14" t="s">
        <v>9</v>
      </c>
      <c r="I14" t="s">
        <v>426</v>
      </c>
    </row>
    <row r="15" spans="1:9" x14ac:dyDescent="0.25">
      <c r="A15" s="13">
        <v>14</v>
      </c>
      <c r="B15" t="s">
        <v>35</v>
      </c>
      <c r="C15" s="14">
        <v>140500</v>
      </c>
      <c r="D15" s="14">
        <v>105400</v>
      </c>
      <c r="E15" t="s">
        <v>425</v>
      </c>
      <c r="F15" t="s">
        <v>7</v>
      </c>
      <c r="G15" t="s">
        <v>8</v>
      </c>
      <c r="H15" t="s">
        <v>9</v>
      </c>
      <c r="I15" t="s">
        <v>426</v>
      </c>
    </row>
    <row r="16" spans="1:9" x14ac:dyDescent="0.25">
      <c r="A16" s="13">
        <v>15</v>
      </c>
      <c r="B16" t="s">
        <v>36</v>
      </c>
      <c r="C16" s="14">
        <v>140500</v>
      </c>
      <c r="D16" s="14">
        <v>105400</v>
      </c>
      <c r="E16" t="s">
        <v>425</v>
      </c>
      <c r="F16" t="s">
        <v>7</v>
      </c>
      <c r="G16" t="s">
        <v>11</v>
      </c>
      <c r="H16" t="s">
        <v>9</v>
      </c>
      <c r="I16" t="s">
        <v>426</v>
      </c>
    </row>
    <row r="17" spans="1:9" x14ac:dyDescent="0.25">
      <c r="A17" s="13">
        <v>16</v>
      </c>
      <c r="B17" t="s">
        <v>427</v>
      </c>
      <c r="C17" s="14">
        <v>139900</v>
      </c>
      <c r="D17" s="14">
        <v>105000</v>
      </c>
      <c r="E17" t="s">
        <v>428</v>
      </c>
      <c r="F17" t="s">
        <v>46</v>
      </c>
      <c r="G17" t="s">
        <v>11</v>
      </c>
      <c r="H17" t="s">
        <v>9</v>
      </c>
      <c r="I17" t="s">
        <v>414</v>
      </c>
    </row>
    <row r="18" spans="1:9" x14ac:dyDescent="0.25">
      <c r="A18" s="13">
        <v>17</v>
      </c>
      <c r="B18" t="s">
        <v>429</v>
      </c>
      <c r="C18" s="14">
        <v>120900</v>
      </c>
      <c r="D18" s="14">
        <v>90700</v>
      </c>
      <c r="E18" t="s">
        <v>428</v>
      </c>
      <c r="F18" t="s">
        <v>46</v>
      </c>
      <c r="G18" t="s">
        <v>15</v>
      </c>
      <c r="H18" t="s">
        <v>9</v>
      </c>
      <c r="I18" t="s">
        <v>414</v>
      </c>
    </row>
    <row r="19" spans="1:9" x14ac:dyDescent="0.25">
      <c r="A19" s="13">
        <v>18</v>
      </c>
      <c r="B19" t="s">
        <v>430</v>
      </c>
      <c r="C19" s="14">
        <v>72900</v>
      </c>
      <c r="D19" s="14">
        <v>54700</v>
      </c>
      <c r="E19" t="s">
        <v>428</v>
      </c>
      <c r="F19" t="s">
        <v>46</v>
      </c>
      <c r="G19" t="s">
        <v>11</v>
      </c>
      <c r="H19" t="s">
        <v>9</v>
      </c>
      <c r="I19" t="s">
        <v>431</v>
      </c>
    </row>
    <row r="20" spans="1:9" x14ac:dyDescent="0.25">
      <c r="A20" s="13">
        <v>19</v>
      </c>
      <c r="B20" t="s">
        <v>432</v>
      </c>
      <c r="C20" s="14">
        <v>130500</v>
      </c>
      <c r="D20" s="14">
        <v>97900</v>
      </c>
      <c r="E20" t="s">
        <v>428</v>
      </c>
      <c r="F20" t="s">
        <v>46</v>
      </c>
      <c r="G20" t="s">
        <v>11</v>
      </c>
      <c r="H20" t="s">
        <v>9</v>
      </c>
      <c r="I20" t="s">
        <v>431</v>
      </c>
    </row>
    <row r="21" spans="1:9" x14ac:dyDescent="0.25">
      <c r="A21" s="13">
        <v>20</v>
      </c>
      <c r="B21" t="s">
        <v>433</v>
      </c>
      <c r="C21" s="14">
        <v>130500</v>
      </c>
      <c r="D21" s="14">
        <v>97900</v>
      </c>
      <c r="E21" t="s">
        <v>428</v>
      </c>
      <c r="F21" t="s">
        <v>46</v>
      </c>
      <c r="G21" t="s">
        <v>11</v>
      </c>
      <c r="H21" t="s">
        <v>9</v>
      </c>
      <c r="I21" t="s">
        <v>431</v>
      </c>
    </row>
    <row r="22" spans="1:9" x14ac:dyDescent="0.25">
      <c r="A22" s="13">
        <v>21</v>
      </c>
      <c r="B22" t="s">
        <v>434</v>
      </c>
      <c r="C22" s="14">
        <v>72900</v>
      </c>
      <c r="D22" s="14">
        <v>54700</v>
      </c>
      <c r="E22" t="s">
        <v>428</v>
      </c>
      <c r="F22" t="s">
        <v>46</v>
      </c>
      <c r="G22" t="s">
        <v>11</v>
      </c>
      <c r="H22" t="s">
        <v>9</v>
      </c>
      <c r="I22" t="s">
        <v>431</v>
      </c>
    </row>
    <row r="23" spans="1:9" x14ac:dyDescent="0.25">
      <c r="A23" s="13">
        <v>22</v>
      </c>
      <c r="B23" t="s">
        <v>435</v>
      </c>
      <c r="C23" s="14">
        <v>130500</v>
      </c>
      <c r="D23" s="14">
        <v>97900</v>
      </c>
      <c r="E23" t="s">
        <v>436</v>
      </c>
      <c r="F23" t="s">
        <v>46</v>
      </c>
      <c r="G23" t="s">
        <v>15</v>
      </c>
      <c r="H23" t="s">
        <v>9</v>
      </c>
      <c r="I23" t="s">
        <v>59</v>
      </c>
    </row>
    <row r="24" spans="1:9" x14ac:dyDescent="0.25">
      <c r="A24" s="13">
        <v>23</v>
      </c>
      <c r="B24" t="s">
        <v>437</v>
      </c>
      <c r="C24" s="14">
        <v>130500</v>
      </c>
      <c r="D24" s="14">
        <v>97900</v>
      </c>
      <c r="E24" t="s">
        <v>436</v>
      </c>
      <c r="F24" t="s">
        <v>46</v>
      </c>
      <c r="G24" t="s">
        <v>11</v>
      </c>
      <c r="H24" t="s">
        <v>9</v>
      </c>
      <c r="I24" t="s">
        <v>59</v>
      </c>
    </row>
    <row r="25" spans="1:9" x14ac:dyDescent="0.25">
      <c r="A25" s="13">
        <v>24</v>
      </c>
      <c r="B25" t="s">
        <v>438</v>
      </c>
      <c r="C25" s="14">
        <v>130500</v>
      </c>
      <c r="D25" s="14">
        <v>97900</v>
      </c>
      <c r="E25" t="s">
        <v>439</v>
      </c>
      <c r="F25" t="s">
        <v>440</v>
      </c>
      <c r="G25" t="s">
        <v>15</v>
      </c>
      <c r="H25" t="s">
        <v>9</v>
      </c>
      <c r="I25" t="s">
        <v>59</v>
      </c>
    </row>
    <row r="26" spans="1:9" x14ac:dyDescent="0.25">
      <c r="A26" s="13">
        <v>25</v>
      </c>
      <c r="B26" t="s">
        <v>441</v>
      </c>
      <c r="C26" s="14">
        <v>130500</v>
      </c>
      <c r="D26" s="14">
        <v>97900</v>
      </c>
      <c r="E26" t="s">
        <v>439</v>
      </c>
      <c r="F26" t="s">
        <v>440</v>
      </c>
      <c r="G26" t="s">
        <v>442</v>
      </c>
      <c r="H26" t="s">
        <v>9</v>
      </c>
      <c r="I26" t="s">
        <v>59</v>
      </c>
    </row>
    <row r="27" spans="1:9" x14ac:dyDescent="0.25">
      <c r="A27" s="13">
        <v>26</v>
      </c>
      <c r="B27" t="s">
        <v>443</v>
      </c>
      <c r="C27" s="14">
        <v>369500</v>
      </c>
      <c r="D27" s="14">
        <v>277200</v>
      </c>
      <c r="E27" t="s">
        <v>444</v>
      </c>
      <c r="F27" t="s">
        <v>440</v>
      </c>
      <c r="G27" t="s">
        <v>15</v>
      </c>
      <c r="H27" t="s">
        <v>9</v>
      </c>
      <c r="I27" t="s">
        <v>445</v>
      </c>
    </row>
    <row r="28" spans="1:9" x14ac:dyDescent="0.25">
      <c r="A28" s="13">
        <v>27</v>
      </c>
      <c r="B28" t="s">
        <v>446</v>
      </c>
      <c r="C28" s="14">
        <v>292900</v>
      </c>
      <c r="D28" s="14">
        <v>219700</v>
      </c>
      <c r="E28" t="s">
        <v>447</v>
      </c>
      <c r="F28" t="s">
        <v>440</v>
      </c>
      <c r="G28" t="s">
        <v>15</v>
      </c>
      <c r="H28" t="s">
        <v>9</v>
      </c>
      <c r="I28" t="s">
        <v>448</v>
      </c>
    </row>
    <row r="29" spans="1:9" x14ac:dyDescent="0.25">
      <c r="A29" s="13">
        <v>28</v>
      </c>
      <c r="B29" t="s">
        <v>449</v>
      </c>
      <c r="C29" s="14">
        <v>397900</v>
      </c>
      <c r="D29" s="14">
        <v>298500</v>
      </c>
      <c r="E29" t="s">
        <v>450</v>
      </c>
      <c r="F29" t="s">
        <v>440</v>
      </c>
      <c r="G29" t="s">
        <v>15</v>
      </c>
      <c r="H29" t="s">
        <v>9</v>
      </c>
      <c r="I29" t="s">
        <v>451</v>
      </c>
    </row>
    <row r="30" spans="1:9" x14ac:dyDescent="0.25">
      <c r="A30" s="13">
        <v>29</v>
      </c>
      <c r="B30" t="s">
        <v>452</v>
      </c>
      <c r="C30" s="14">
        <v>588900</v>
      </c>
      <c r="D30" s="14">
        <v>441700</v>
      </c>
      <c r="E30" t="s">
        <v>453</v>
      </c>
      <c r="F30" t="s">
        <v>440</v>
      </c>
      <c r="G30" t="s">
        <v>15</v>
      </c>
      <c r="H30" t="s">
        <v>16</v>
      </c>
      <c r="I30" t="s">
        <v>445</v>
      </c>
    </row>
    <row r="31" spans="1:9" x14ac:dyDescent="0.25">
      <c r="A31" s="13">
        <v>30</v>
      </c>
      <c r="B31" t="s">
        <v>454</v>
      </c>
      <c r="C31" s="14">
        <v>227500</v>
      </c>
      <c r="D31" s="14">
        <v>170700</v>
      </c>
      <c r="E31" t="s">
        <v>425</v>
      </c>
      <c r="F31" t="s">
        <v>7</v>
      </c>
      <c r="G31" t="s">
        <v>15</v>
      </c>
      <c r="H31" t="s">
        <v>9</v>
      </c>
      <c r="I31" t="s">
        <v>354</v>
      </c>
    </row>
    <row r="32" spans="1:9" x14ac:dyDescent="0.25">
      <c r="A32" s="13">
        <v>31</v>
      </c>
      <c r="B32" t="s">
        <v>455</v>
      </c>
      <c r="C32" s="14">
        <v>182000</v>
      </c>
      <c r="D32" s="14">
        <v>136500</v>
      </c>
      <c r="E32" t="s">
        <v>425</v>
      </c>
      <c r="F32" t="s">
        <v>7</v>
      </c>
      <c r="G32" t="s">
        <v>15</v>
      </c>
      <c r="H32" t="s">
        <v>9</v>
      </c>
      <c r="I32" t="s">
        <v>12</v>
      </c>
    </row>
    <row r="33" spans="1:9" x14ac:dyDescent="0.25">
      <c r="A33" s="13">
        <v>32</v>
      </c>
      <c r="B33" t="s">
        <v>165</v>
      </c>
      <c r="C33" s="14">
        <v>132000</v>
      </c>
      <c r="D33" s="14">
        <v>99000</v>
      </c>
      <c r="E33" t="s">
        <v>456</v>
      </c>
      <c r="F33" t="s">
        <v>37</v>
      </c>
      <c r="G33" t="s">
        <v>457</v>
      </c>
      <c r="H33" t="s">
        <v>9</v>
      </c>
      <c r="I33" t="s">
        <v>38</v>
      </c>
    </row>
    <row r="34" spans="1:9" x14ac:dyDescent="0.25">
      <c r="A34" s="13">
        <v>33</v>
      </c>
      <c r="B34" t="s">
        <v>399</v>
      </c>
      <c r="C34" s="14">
        <v>182000</v>
      </c>
      <c r="D34" s="14">
        <v>136500</v>
      </c>
      <c r="E34" t="s">
        <v>458</v>
      </c>
      <c r="F34" t="s">
        <v>98</v>
      </c>
      <c r="G34" t="s">
        <v>11</v>
      </c>
      <c r="H34" t="s">
        <v>9</v>
      </c>
      <c r="I34" t="s">
        <v>97</v>
      </c>
    </row>
    <row r="35" spans="1:9" x14ac:dyDescent="0.25">
      <c r="A35" s="13">
        <v>34</v>
      </c>
      <c r="B35" t="s">
        <v>262</v>
      </c>
      <c r="C35" s="14">
        <v>159500</v>
      </c>
      <c r="D35" s="14">
        <v>119700</v>
      </c>
      <c r="E35" t="s">
        <v>459</v>
      </c>
      <c r="F35" t="s">
        <v>263</v>
      </c>
      <c r="G35" t="s">
        <v>23</v>
      </c>
      <c r="H35" t="s">
        <v>9</v>
      </c>
      <c r="I35" t="s">
        <v>38</v>
      </c>
    </row>
    <row r="36" spans="1:9" x14ac:dyDescent="0.25">
      <c r="A36" s="13">
        <v>35</v>
      </c>
      <c r="B36" t="s">
        <v>460</v>
      </c>
      <c r="C36" s="14">
        <v>163900</v>
      </c>
      <c r="D36" s="14">
        <v>123000</v>
      </c>
      <c r="E36" t="s">
        <v>417</v>
      </c>
      <c r="F36" t="s">
        <v>7</v>
      </c>
      <c r="G36" t="s">
        <v>23</v>
      </c>
      <c r="H36" t="s">
        <v>9</v>
      </c>
      <c r="I36" t="s">
        <v>354</v>
      </c>
    </row>
    <row r="37" spans="1:9" x14ac:dyDescent="0.25">
      <c r="A37" s="13">
        <v>36</v>
      </c>
      <c r="B37" t="s">
        <v>461</v>
      </c>
      <c r="C37" s="14">
        <v>163900</v>
      </c>
      <c r="D37" s="14">
        <v>123000</v>
      </c>
      <c r="E37" t="s">
        <v>417</v>
      </c>
      <c r="F37" t="s">
        <v>7</v>
      </c>
      <c r="G37" t="s">
        <v>462</v>
      </c>
      <c r="H37" t="s">
        <v>9</v>
      </c>
      <c r="I37" t="s">
        <v>354</v>
      </c>
    </row>
    <row r="38" spans="1:9" x14ac:dyDescent="0.25">
      <c r="A38" s="13">
        <v>37</v>
      </c>
      <c r="B38" t="s">
        <v>51</v>
      </c>
      <c r="C38" s="14">
        <v>118500</v>
      </c>
      <c r="D38" s="14">
        <v>88900</v>
      </c>
      <c r="E38" t="s">
        <v>463</v>
      </c>
      <c r="F38" t="s">
        <v>7</v>
      </c>
      <c r="G38" t="s">
        <v>27</v>
      </c>
      <c r="H38" t="s">
        <v>28</v>
      </c>
      <c r="I38" t="s">
        <v>464</v>
      </c>
    </row>
    <row r="39" spans="1:9" x14ac:dyDescent="0.25">
      <c r="A39" s="13">
        <v>38</v>
      </c>
      <c r="B39" t="s">
        <v>465</v>
      </c>
      <c r="C39" s="14">
        <v>145900</v>
      </c>
      <c r="D39" s="14">
        <v>109500</v>
      </c>
      <c r="E39" t="s">
        <v>466</v>
      </c>
      <c r="F39" t="s">
        <v>7</v>
      </c>
      <c r="G39" t="s">
        <v>14</v>
      </c>
      <c r="H39" t="s">
        <v>28</v>
      </c>
      <c r="I39" t="s">
        <v>464</v>
      </c>
    </row>
    <row r="40" spans="1:9" x14ac:dyDescent="0.25">
      <c r="A40" s="13">
        <v>39</v>
      </c>
      <c r="B40" t="s">
        <v>467</v>
      </c>
      <c r="C40" s="14">
        <v>145900</v>
      </c>
      <c r="D40" s="14">
        <v>109500</v>
      </c>
      <c r="E40" t="s">
        <v>466</v>
      </c>
      <c r="F40" t="s">
        <v>7</v>
      </c>
      <c r="G40" t="s">
        <v>27</v>
      </c>
      <c r="H40" t="s">
        <v>28</v>
      </c>
      <c r="I40" t="s">
        <v>464</v>
      </c>
    </row>
    <row r="41" spans="1:9" x14ac:dyDescent="0.25">
      <c r="A41" s="13">
        <v>40</v>
      </c>
      <c r="B41" t="s">
        <v>52</v>
      </c>
      <c r="C41" s="14">
        <v>188500</v>
      </c>
      <c r="D41" s="14">
        <v>141400</v>
      </c>
      <c r="E41" t="s">
        <v>418</v>
      </c>
      <c r="F41" t="s">
        <v>7</v>
      </c>
      <c r="G41" t="s">
        <v>413</v>
      </c>
      <c r="H41" t="s">
        <v>16</v>
      </c>
      <c r="I41" t="s">
        <v>53</v>
      </c>
    </row>
    <row r="42" spans="1:9" x14ac:dyDescent="0.25">
      <c r="A42" s="13">
        <v>41</v>
      </c>
      <c r="B42" t="s">
        <v>54</v>
      </c>
      <c r="C42" s="14">
        <v>182000</v>
      </c>
      <c r="D42" s="14">
        <v>136500</v>
      </c>
      <c r="E42" t="s">
        <v>418</v>
      </c>
      <c r="F42" t="s">
        <v>7</v>
      </c>
      <c r="G42" t="s">
        <v>413</v>
      </c>
      <c r="H42" t="s">
        <v>16</v>
      </c>
      <c r="I42" t="s">
        <v>53</v>
      </c>
    </row>
    <row r="43" spans="1:9" x14ac:dyDescent="0.25">
      <c r="A43" s="13">
        <v>42</v>
      </c>
      <c r="B43" t="s">
        <v>55</v>
      </c>
      <c r="C43" s="14">
        <v>127500</v>
      </c>
      <c r="D43" s="14">
        <v>95700</v>
      </c>
      <c r="E43" t="s">
        <v>418</v>
      </c>
      <c r="F43" t="s">
        <v>7</v>
      </c>
      <c r="G43" t="s">
        <v>413</v>
      </c>
      <c r="H43" t="s">
        <v>16</v>
      </c>
      <c r="I43" t="s">
        <v>18</v>
      </c>
    </row>
    <row r="44" spans="1:9" x14ac:dyDescent="0.25">
      <c r="A44" s="13">
        <v>43</v>
      </c>
      <c r="B44" t="s">
        <v>56</v>
      </c>
      <c r="C44" s="14">
        <v>150500</v>
      </c>
      <c r="D44" s="14">
        <v>112900</v>
      </c>
      <c r="E44" t="s">
        <v>418</v>
      </c>
      <c r="F44" t="s">
        <v>7</v>
      </c>
      <c r="G44" t="s">
        <v>413</v>
      </c>
      <c r="H44" t="s">
        <v>16</v>
      </c>
      <c r="I44" t="s">
        <v>354</v>
      </c>
    </row>
    <row r="45" spans="1:9" x14ac:dyDescent="0.25">
      <c r="A45" s="13">
        <v>44</v>
      </c>
      <c r="B45" t="s">
        <v>57</v>
      </c>
      <c r="C45" s="14">
        <v>132900</v>
      </c>
      <c r="D45" s="14">
        <v>99700</v>
      </c>
      <c r="E45" t="s">
        <v>418</v>
      </c>
      <c r="F45" t="s">
        <v>7</v>
      </c>
      <c r="G45" t="s">
        <v>15</v>
      </c>
      <c r="H45" t="s">
        <v>16</v>
      </c>
      <c r="I45" t="s">
        <v>426</v>
      </c>
    </row>
    <row r="46" spans="1:9" x14ac:dyDescent="0.25">
      <c r="A46" s="13">
        <v>45</v>
      </c>
      <c r="B46" t="s">
        <v>383</v>
      </c>
      <c r="C46" s="14">
        <v>163900</v>
      </c>
      <c r="D46" s="14">
        <v>123000</v>
      </c>
      <c r="E46" t="s">
        <v>418</v>
      </c>
      <c r="F46" t="s">
        <v>7</v>
      </c>
      <c r="G46" t="s">
        <v>11</v>
      </c>
      <c r="H46" t="s">
        <v>16</v>
      </c>
      <c r="I46" t="s">
        <v>53</v>
      </c>
    </row>
    <row r="47" spans="1:9" x14ac:dyDescent="0.25">
      <c r="A47" s="13">
        <v>46</v>
      </c>
      <c r="B47" t="s">
        <v>381</v>
      </c>
      <c r="C47" s="14">
        <v>178500</v>
      </c>
      <c r="D47" s="14">
        <v>133900</v>
      </c>
      <c r="E47" t="s">
        <v>418</v>
      </c>
      <c r="F47" t="s">
        <v>7</v>
      </c>
      <c r="G47" t="s">
        <v>413</v>
      </c>
      <c r="H47" t="s">
        <v>16</v>
      </c>
      <c r="I47" t="s">
        <v>53</v>
      </c>
    </row>
    <row r="48" spans="1:9" x14ac:dyDescent="0.25">
      <c r="A48" s="13">
        <v>47</v>
      </c>
      <c r="B48" t="s">
        <v>468</v>
      </c>
      <c r="C48" s="14">
        <v>260500</v>
      </c>
      <c r="D48" s="14">
        <v>195400</v>
      </c>
      <c r="E48" t="s">
        <v>428</v>
      </c>
      <c r="F48" t="s">
        <v>50</v>
      </c>
      <c r="G48" t="s">
        <v>11</v>
      </c>
      <c r="H48" t="s">
        <v>16</v>
      </c>
      <c r="I48" t="s">
        <v>48</v>
      </c>
    </row>
    <row r="49" spans="1:9" x14ac:dyDescent="0.25">
      <c r="A49" s="13">
        <v>48</v>
      </c>
      <c r="B49" t="s">
        <v>469</v>
      </c>
      <c r="C49" s="14">
        <v>227500</v>
      </c>
      <c r="D49" s="14">
        <v>170700</v>
      </c>
      <c r="E49" t="s">
        <v>428</v>
      </c>
      <c r="F49" t="s">
        <v>98</v>
      </c>
      <c r="G49" t="s">
        <v>62</v>
      </c>
      <c r="H49" t="s">
        <v>16</v>
      </c>
      <c r="I49" t="s">
        <v>48</v>
      </c>
    </row>
    <row r="50" spans="1:9" x14ac:dyDescent="0.25">
      <c r="A50" s="13">
        <v>49</v>
      </c>
      <c r="B50" t="s">
        <v>470</v>
      </c>
      <c r="C50" s="14">
        <v>227500</v>
      </c>
      <c r="D50" s="14">
        <v>170700</v>
      </c>
      <c r="E50" t="s">
        <v>428</v>
      </c>
      <c r="F50" t="s">
        <v>471</v>
      </c>
      <c r="G50" t="s">
        <v>62</v>
      </c>
      <c r="H50" t="s">
        <v>16</v>
      </c>
      <c r="I50" t="s">
        <v>48</v>
      </c>
    </row>
    <row r="51" spans="1:9" x14ac:dyDescent="0.25">
      <c r="A51" s="13">
        <v>50</v>
      </c>
      <c r="B51" t="s">
        <v>472</v>
      </c>
      <c r="C51" s="14">
        <v>245900</v>
      </c>
      <c r="D51" s="14">
        <v>184500</v>
      </c>
      <c r="E51" t="s">
        <v>428</v>
      </c>
      <c r="F51" t="s">
        <v>358</v>
      </c>
      <c r="G51" t="s">
        <v>85</v>
      </c>
      <c r="H51" t="s">
        <v>16</v>
      </c>
      <c r="I51" t="s">
        <v>48</v>
      </c>
    </row>
    <row r="52" spans="1:9" x14ac:dyDescent="0.25">
      <c r="A52" s="13">
        <v>51</v>
      </c>
      <c r="B52" t="s">
        <v>384</v>
      </c>
      <c r="C52" s="14">
        <v>163900</v>
      </c>
      <c r="D52" s="14">
        <v>123000</v>
      </c>
      <c r="E52" t="s">
        <v>418</v>
      </c>
      <c r="F52" t="s">
        <v>7</v>
      </c>
      <c r="G52" t="s">
        <v>413</v>
      </c>
      <c r="H52" t="s">
        <v>16</v>
      </c>
      <c r="I52" t="s">
        <v>53</v>
      </c>
    </row>
    <row r="53" spans="1:9" x14ac:dyDescent="0.25">
      <c r="A53" s="13">
        <v>52</v>
      </c>
      <c r="B53" t="s">
        <v>382</v>
      </c>
      <c r="C53" s="14">
        <v>172900</v>
      </c>
      <c r="D53" s="14">
        <v>129700</v>
      </c>
      <c r="E53" t="s">
        <v>418</v>
      </c>
      <c r="F53" t="s">
        <v>7</v>
      </c>
      <c r="G53" t="s">
        <v>413</v>
      </c>
      <c r="H53" t="s">
        <v>16</v>
      </c>
      <c r="I53" t="s">
        <v>53</v>
      </c>
    </row>
    <row r="54" spans="1:9" x14ac:dyDescent="0.25">
      <c r="A54" s="13">
        <v>53</v>
      </c>
      <c r="B54" t="s">
        <v>473</v>
      </c>
      <c r="C54" s="14">
        <v>163900</v>
      </c>
      <c r="D54" s="14">
        <v>123000</v>
      </c>
      <c r="E54" t="s">
        <v>418</v>
      </c>
      <c r="F54" t="s">
        <v>7</v>
      </c>
      <c r="G54" t="s">
        <v>11</v>
      </c>
      <c r="H54" t="s">
        <v>16</v>
      </c>
      <c r="I54" t="s">
        <v>474</v>
      </c>
    </row>
    <row r="55" spans="1:9" x14ac:dyDescent="0.25">
      <c r="A55" s="13">
        <v>54</v>
      </c>
      <c r="B55" t="s">
        <v>475</v>
      </c>
      <c r="C55" s="14">
        <v>151500</v>
      </c>
      <c r="D55" s="14">
        <v>113700</v>
      </c>
      <c r="E55" t="s">
        <v>418</v>
      </c>
      <c r="F55" t="s">
        <v>7</v>
      </c>
      <c r="G55" t="s">
        <v>11</v>
      </c>
      <c r="H55" t="s">
        <v>16</v>
      </c>
      <c r="I55" t="s">
        <v>474</v>
      </c>
    </row>
    <row r="56" spans="1:9" x14ac:dyDescent="0.25">
      <c r="A56" s="13">
        <v>55</v>
      </c>
      <c r="B56" t="s">
        <v>476</v>
      </c>
      <c r="C56" s="14">
        <v>145900</v>
      </c>
      <c r="D56" s="14">
        <v>109500</v>
      </c>
      <c r="E56" t="s">
        <v>418</v>
      </c>
      <c r="F56" t="s">
        <v>7</v>
      </c>
      <c r="G56" t="s">
        <v>413</v>
      </c>
      <c r="H56" t="s">
        <v>16</v>
      </c>
      <c r="I56" t="s">
        <v>66</v>
      </c>
    </row>
    <row r="57" spans="1:9" x14ac:dyDescent="0.25">
      <c r="A57" s="13">
        <v>56</v>
      </c>
      <c r="B57" t="s">
        <v>477</v>
      </c>
      <c r="C57" s="14">
        <v>159500</v>
      </c>
      <c r="D57" s="14">
        <v>119700</v>
      </c>
      <c r="E57" t="s">
        <v>418</v>
      </c>
      <c r="F57" t="s">
        <v>7</v>
      </c>
      <c r="G57" t="s">
        <v>11</v>
      </c>
      <c r="H57" t="s">
        <v>16</v>
      </c>
      <c r="I57" t="s">
        <v>474</v>
      </c>
    </row>
    <row r="58" spans="1:9" x14ac:dyDescent="0.25">
      <c r="A58" s="13">
        <v>57</v>
      </c>
      <c r="B58" t="s">
        <v>478</v>
      </c>
      <c r="C58" s="14">
        <v>182000</v>
      </c>
      <c r="D58" s="14">
        <v>136500</v>
      </c>
      <c r="E58" t="s">
        <v>418</v>
      </c>
      <c r="F58" t="s">
        <v>7</v>
      </c>
      <c r="G58" t="s">
        <v>413</v>
      </c>
      <c r="H58" t="s">
        <v>16</v>
      </c>
      <c r="I58" t="s">
        <v>53</v>
      </c>
    </row>
    <row r="59" spans="1:9" x14ac:dyDescent="0.25">
      <c r="A59" s="13">
        <v>58</v>
      </c>
      <c r="B59" t="s">
        <v>479</v>
      </c>
      <c r="C59" s="14">
        <v>168500</v>
      </c>
      <c r="D59" s="14">
        <v>126400</v>
      </c>
      <c r="E59" t="s">
        <v>418</v>
      </c>
      <c r="F59" t="s">
        <v>480</v>
      </c>
      <c r="G59" t="s">
        <v>413</v>
      </c>
      <c r="H59" t="s">
        <v>16</v>
      </c>
      <c r="I59" t="s">
        <v>354</v>
      </c>
    </row>
    <row r="60" spans="1:9" x14ac:dyDescent="0.25">
      <c r="A60" s="13">
        <v>59</v>
      </c>
      <c r="B60" t="s">
        <v>481</v>
      </c>
      <c r="C60" s="14">
        <v>168500</v>
      </c>
      <c r="D60" s="14">
        <v>126400</v>
      </c>
      <c r="E60" t="s">
        <v>418</v>
      </c>
      <c r="F60" t="s">
        <v>480</v>
      </c>
      <c r="G60" t="s">
        <v>413</v>
      </c>
      <c r="H60" t="s">
        <v>16</v>
      </c>
      <c r="I60" t="s">
        <v>354</v>
      </c>
    </row>
    <row r="61" spans="1:9" x14ac:dyDescent="0.25">
      <c r="A61" s="13">
        <v>60</v>
      </c>
      <c r="B61" t="s">
        <v>482</v>
      </c>
      <c r="C61" s="14">
        <v>145900</v>
      </c>
      <c r="D61" s="14">
        <v>109500</v>
      </c>
      <c r="E61" t="s">
        <v>418</v>
      </c>
      <c r="F61" t="s">
        <v>480</v>
      </c>
      <c r="G61" t="s">
        <v>413</v>
      </c>
      <c r="H61" t="s">
        <v>16</v>
      </c>
      <c r="I61" t="s">
        <v>354</v>
      </c>
    </row>
    <row r="62" spans="1:9" x14ac:dyDescent="0.25">
      <c r="A62" s="13">
        <v>61</v>
      </c>
      <c r="B62" t="s">
        <v>369</v>
      </c>
      <c r="C62" s="14">
        <v>222500</v>
      </c>
      <c r="D62" s="14">
        <v>166900</v>
      </c>
      <c r="E62" t="s">
        <v>417</v>
      </c>
      <c r="F62" t="s">
        <v>7</v>
      </c>
      <c r="G62" t="s">
        <v>457</v>
      </c>
      <c r="H62" t="s">
        <v>9</v>
      </c>
      <c r="I62" t="s">
        <v>67</v>
      </c>
    </row>
    <row r="63" spans="1:9" x14ac:dyDescent="0.25">
      <c r="A63" s="13">
        <v>62</v>
      </c>
      <c r="B63" t="s">
        <v>64</v>
      </c>
      <c r="C63" s="14">
        <v>345900</v>
      </c>
      <c r="D63" s="14">
        <v>259500</v>
      </c>
      <c r="E63" t="s">
        <v>483</v>
      </c>
      <c r="F63" t="s">
        <v>46</v>
      </c>
      <c r="G63" t="s">
        <v>8</v>
      </c>
      <c r="H63" t="s">
        <v>9</v>
      </c>
      <c r="I63" t="s">
        <v>65</v>
      </c>
    </row>
    <row r="64" spans="1:9" x14ac:dyDescent="0.25">
      <c r="A64" s="13">
        <v>63</v>
      </c>
      <c r="B64" t="s">
        <v>484</v>
      </c>
      <c r="C64" s="14">
        <v>291500</v>
      </c>
      <c r="D64" s="14">
        <v>218700</v>
      </c>
      <c r="E64" t="s">
        <v>417</v>
      </c>
      <c r="F64" t="s">
        <v>46</v>
      </c>
      <c r="G64" t="s">
        <v>15</v>
      </c>
      <c r="H64" t="s">
        <v>9</v>
      </c>
      <c r="I64" t="s">
        <v>53</v>
      </c>
    </row>
    <row r="65" spans="1:9" x14ac:dyDescent="0.25">
      <c r="A65" s="13">
        <v>64</v>
      </c>
      <c r="B65" t="s">
        <v>485</v>
      </c>
      <c r="C65" s="14">
        <v>291500</v>
      </c>
      <c r="D65" s="14">
        <v>218700</v>
      </c>
      <c r="E65" t="s">
        <v>417</v>
      </c>
      <c r="F65" t="s">
        <v>46</v>
      </c>
      <c r="G65" t="s">
        <v>11</v>
      </c>
      <c r="H65" t="s">
        <v>9</v>
      </c>
      <c r="I65" t="s">
        <v>53</v>
      </c>
    </row>
    <row r="66" spans="1:9" x14ac:dyDescent="0.25">
      <c r="A66" s="13">
        <v>65</v>
      </c>
      <c r="B66" t="s">
        <v>68</v>
      </c>
      <c r="C66" s="14">
        <v>296900</v>
      </c>
      <c r="D66" s="14">
        <v>222700</v>
      </c>
      <c r="E66" t="s">
        <v>417</v>
      </c>
      <c r="F66" t="s">
        <v>46</v>
      </c>
      <c r="G66" t="s">
        <v>15</v>
      </c>
      <c r="H66" t="s">
        <v>9</v>
      </c>
      <c r="I66" t="s">
        <v>67</v>
      </c>
    </row>
    <row r="67" spans="1:9" x14ac:dyDescent="0.25">
      <c r="A67" s="13">
        <v>66</v>
      </c>
      <c r="B67" t="s">
        <v>69</v>
      </c>
      <c r="C67" s="14">
        <v>282500</v>
      </c>
      <c r="D67" s="14">
        <v>211900</v>
      </c>
      <c r="E67" t="s">
        <v>425</v>
      </c>
      <c r="F67" t="s">
        <v>46</v>
      </c>
      <c r="G67" t="s">
        <v>11</v>
      </c>
      <c r="H67" t="s">
        <v>9</v>
      </c>
      <c r="I67" t="s">
        <v>67</v>
      </c>
    </row>
    <row r="68" spans="1:9" x14ac:dyDescent="0.25">
      <c r="A68" s="13">
        <v>67</v>
      </c>
      <c r="B68" t="s">
        <v>486</v>
      </c>
      <c r="C68" s="14">
        <v>292900</v>
      </c>
      <c r="D68" s="14">
        <v>219700</v>
      </c>
      <c r="E68" t="s">
        <v>487</v>
      </c>
      <c r="F68" t="s">
        <v>440</v>
      </c>
      <c r="G68" t="s">
        <v>15</v>
      </c>
      <c r="H68" t="s">
        <v>9</v>
      </c>
      <c r="I68" t="s">
        <v>59</v>
      </c>
    </row>
    <row r="69" spans="1:9" x14ac:dyDescent="0.25">
      <c r="A69" s="13">
        <v>68</v>
      </c>
      <c r="B69" t="s">
        <v>71</v>
      </c>
      <c r="C69" s="14">
        <v>111500</v>
      </c>
      <c r="D69" s="14">
        <v>83700</v>
      </c>
      <c r="E69" t="s">
        <v>488</v>
      </c>
      <c r="F69" t="s">
        <v>7</v>
      </c>
      <c r="G69" t="s">
        <v>15</v>
      </c>
      <c r="H69" t="s">
        <v>16</v>
      </c>
      <c r="I69" t="s">
        <v>445</v>
      </c>
    </row>
    <row r="70" spans="1:9" x14ac:dyDescent="0.25">
      <c r="A70" s="13">
        <v>69</v>
      </c>
      <c r="B70" t="s">
        <v>72</v>
      </c>
      <c r="C70" s="14">
        <v>122900</v>
      </c>
      <c r="D70" s="14">
        <v>92200</v>
      </c>
      <c r="E70" t="s">
        <v>489</v>
      </c>
      <c r="F70" t="s">
        <v>7</v>
      </c>
      <c r="G70" t="s">
        <v>20</v>
      </c>
      <c r="H70" t="s">
        <v>16</v>
      </c>
      <c r="I70" t="s">
        <v>29</v>
      </c>
    </row>
    <row r="71" spans="1:9" x14ac:dyDescent="0.25">
      <c r="A71" s="13">
        <v>70</v>
      </c>
      <c r="B71" t="s">
        <v>73</v>
      </c>
      <c r="C71" s="14">
        <v>122900</v>
      </c>
      <c r="D71" s="14">
        <v>92200</v>
      </c>
      <c r="E71" t="s">
        <v>490</v>
      </c>
      <c r="F71" t="s">
        <v>74</v>
      </c>
      <c r="G71" t="s">
        <v>457</v>
      </c>
      <c r="H71" t="s">
        <v>9</v>
      </c>
      <c r="I71" t="s">
        <v>30</v>
      </c>
    </row>
    <row r="72" spans="1:9" x14ac:dyDescent="0.25">
      <c r="A72" s="13">
        <v>71</v>
      </c>
      <c r="B72" t="s">
        <v>491</v>
      </c>
      <c r="C72" s="14">
        <v>82500</v>
      </c>
      <c r="D72" s="14">
        <v>61900</v>
      </c>
      <c r="E72" t="s">
        <v>428</v>
      </c>
      <c r="F72" t="s">
        <v>46</v>
      </c>
      <c r="G72" t="s">
        <v>11</v>
      </c>
      <c r="H72" t="s">
        <v>9</v>
      </c>
      <c r="I72" t="s">
        <v>414</v>
      </c>
    </row>
    <row r="73" spans="1:9" x14ac:dyDescent="0.25">
      <c r="A73" s="13">
        <v>72</v>
      </c>
      <c r="B73" t="s">
        <v>173</v>
      </c>
      <c r="C73" s="14">
        <v>154900</v>
      </c>
      <c r="D73" s="14">
        <v>116200</v>
      </c>
      <c r="E73" t="s">
        <v>492</v>
      </c>
      <c r="F73" t="s">
        <v>7</v>
      </c>
      <c r="G73" t="s">
        <v>413</v>
      </c>
      <c r="H73" t="s">
        <v>16</v>
      </c>
      <c r="I73" t="s">
        <v>445</v>
      </c>
    </row>
    <row r="74" spans="1:9" x14ac:dyDescent="0.25">
      <c r="A74" s="13">
        <v>73</v>
      </c>
      <c r="B74" t="s">
        <v>78</v>
      </c>
      <c r="C74" s="14">
        <v>109500</v>
      </c>
      <c r="D74" s="14">
        <v>82200</v>
      </c>
      <c r="E74" t="s">
        <v>493</v>
      </c>
      <c r="F74" t="s">
        <v>7</v>
      </c>
      <c r="G74" t="s">
        <v>15</v>
      </c>
      <c r="H74" t="s">
        <v>16</v>
      </c>
      <c r="I74" t="s">
        <v>445</v>
      </c>
    </row>
    <row r="75" spans="1:9" x14ac:dyDescent="0.25">
      <c r="A75" s="13">
        <v>74</v>
      </c>
      <c r="B75" t="s">
        <v>77</v>
      </c>
      <c r="C75" s="14">
        <v>118500</v>
      </c>
      <c r="D75" s="14">
        <v>88900</v>
      </c>
      <c r="E75" t="s">
        <v>494</v>
      </c>
      <c r="F75" t="s">
        <v>7</v>
      </c>
      <c r="G75" t="s">
        <v>413</v>
      </c>
      <c r="H75" t="s">
        <v>16</v>
      </c>
      <c r="I75" t="s">
        <v>445</v>
      </c>
    </row>
    <row r="76" spans="1:9" x14ac:dyDescent="0.25">
      <c r="A76" s="13">
        <v>75</v>
      </c>
      <c r="B76" t="s">
        <v>349</v>
      </c>
      <c r="C76" s="14">
        <v>118500</v>
      </c>
      <c r="D76" s="14">
        <v>88900</v>
      </c>
      <c r="E76" t="s">
        <v>495</v>
      </c>
      <c r="F76" t="s">
        <v>356</v>
      </c>
      <c r="G76" t="s">
        <v>496</v>
      </c>
      <c r="H76" t="s">
        <v>28</v>
      </c>
      <c r="I76" t="s">
        <v>445</v>
      </c>
    </row>
    <row r="77" spans="1:9" x14ac:dyDescent="0.25">
      <c r="A77" s="13">
        <v>76</v>
      </c>
      <c r="B77" t="s">
        <v>348</v>
      </c>
      <c r="C77" s="14">
        <v>143900</v>
      </c>
      <c r="D77" s="14">
        <v>108000</v>
      </c>
      <c r="E77" t="s">
        <v>497</v>
      </c>
      <c r="F77" t="s">
        <v>356</v>
      </c>
      <c r="G77" t="s">
        <v>85</v>
      </c>
      <c r="H77" t="s">
        <v>28</v>
      </c>
      <c r="I77" t="s">
        <v>445</v>
      </c>
    </row>
    <row r="78" spans="1:9" x14ac:dyDescent="0.25">
      <c r="A78" s="13">
        <v>77</v>
      </c>
      <c r="B78" t="s">
        <v>79</v>
      </c>
      <c r="C78" s="14">
        <v>127500</v>
      </c>
      <c r="D78" s="14">
        <v>95700</v>
      </c>
      <c r="E78" t="s">
        <v>498</v>
      </c>
      <c r="F78" t="s">
        <v>7</v>
      </c>
      <c r="G78" t="s">
        <v>15</v>
      </c>
      <c r="H78" t="s">
        <v>16</v>
      </c>
      <c r="I78" t="s">
        <v>445</v>
      </c>
    </row>
    <row r="79" spans="1:9" x14ac:dyDescent="0.25">
      <c r="A79" s="13">
        <v>78</v>
      </c>
      <c r="B79" t="s">
        <v>129</v>
      </c>
      <c r="C79" s="14">
        <v>136500</v>
      </c>
      <c r="D79" s="14">
        <v>102400</v>
      </c>
      <c r="E79" t="s">
        <v>499</v>
      </c>
      <c r="F79" t="s">
        <v>7</v>
      </c>
      <c r="G79" t="s">
        <v>11</v>
      </c>
      <c r="H79" t="s">
        <v>16</v>
      </c>
      <c r="I79" t="s">
        <v>445</v>
      </c>
    </row>
    <row r="80" spans="1:9" x14ac:dyDescent="0.25">
      <c r="A80" s="13">
        <v>79</v>
      </c>
      <c r="B80" t="s">
        <v>60</v>
      </c>
      <c r="C80" s="14">
        <v>87500</v>
      </c>
      <c r="D80" s="14">
        <v>65700</v>
      </c>
      <c r="E80" t="s">
        <v>459</v>
      </c>
      <c r="F80" t="s">
        <v>500</v>
      </c>
      <c r="G80" t="s">
        <v>11</v>
      </c>
      <c r="H80" t="s">
        <v>9</v>
      </c>
      <c r="I80" t="s">
        <v>501</v>
      </c>
    </row>
    <row r="81" spans="1:9" x14ac:dyDescent="0.25">
      <c r="A81" s="13">
        <v>80</v>
      </c>
      <c r="B81" t="s">
        <v>61</v>
      </c>
      <c r="C81" s="14">
        <v>87500</v>
      </c>
      <c r="D81" s="14">
        <v>65700</v>
      </c>
      <c r="E81" t="s">
        <v>459</v>
      </c>
      <c r="F81" t="s">
        <v>500</v>
      </c>
      <c r="G81" t="s">
        <v>11</v>
      </c>
      <c r="H81" t="s">
        <v>9</v>
      </c>
      <c r="I81" t="s">
        <v>363</v>
      </c>
    </row>
    <row r="82" spans="1:9" x14ac:dyDescent="0.25">
      <c r="A82" s="13">
        <v>81</v>
      </c>
      <c r="B82" t="s">
        <v>63</v>
      </c>
      <c r="C82" s="14">
        <v>87500</v>
      </c>
      <c r="D82" s="14">
        <v>65700</v>
      </c>
      <c r="E82" t="s">
        <v>459</v>
      </c>
      <c r="F82" t="s">
        <v>500</v>
      </c>
      <c r="G82" t="s">
        <v>62</v>
      </c>
      <c r="H82" t="s">
        <v>9</v>
      </c>
      <c r="I82" t="s">
        <v>363</v>
      </c>
    </row>
    <row r="83" spans="1:9" x14ac:dyDescent="0.25">
      <c r="A83" s="13">
        <v>82</v>
      </c>
      <c r="B83" t="s">
        <v>80</v>
      </c>
      <c r="C83" s="14">
        <v>136500</v>
      </c>
      <c r="D83" s="14">
        <v>102400</v>
      </c>
      <c r="E83" t="s">
        <v>417</v>
      </c>
      <c r="F83" t="s">
        <v>7</v>
      </c>
      <c r="G83" t="s">
        <v>15</v>
      </c>
      <c r="H83" t="s">
        <v>9</v>
      </c>
      <c r="I83" t="s">
        <v>426</v>
      </c>
    </row>
    <row r="84" spans="1:9" x14ac:dyDescent="0.25">
      <c r="A84" s="13">
        <v>83</v>
      </c>
      <c r="B84" t="s">
        <v>81</v>
      </c>
      <c r="C84" s="14">
        <v>142000</v>
      </c>
      <c r="D84" s="14">
        <v>106500</v>
      </c>
      <c r="E84" t="s">
        <v>417</v>
      </c>
      <c r="F84" t="s">
        <v>7</v>
      </c>
      <c r="G84" t="s">
        <v>11</v>
      </c>
      <c r="H84" t="s">
        <v>9</v>
      </c>
      <c r="I84" t="s">
        <v>426</v>
      </c>
    </row>
    <row r="85" spans="1:9" x14ac:dyDescent="0.25">
      <c r="A85" s="13">
        <v>84</v>
      </c>
      <c r="B85" t="s">
        <v>82</v>
      </c>
      <c r="C85" s="14">
        <v>140500</v>
      </c>
      <c r="D85" s="14">
        <v>105400</v>
      </c>
      <c r="E85" t="s">
        <v>417</v>
      </c>
      <c r="F85" t="s">
        <v>7</v>
      </c>
      <c r="G85" t="s">
        <v>8</v>
      </c>
      <c r="H85" t="s">
        <v>9</v>
      </c>
      <c r="I85" t="s">
        <v>426</v>
      </c>
    </row>
    <row r="86" spans="1:9" x14ac:dyDescent="0.25">
      <c r="A86" s="13">
        <v>85</v>
      </c>
      <c r="B86" t="s">
        <v>83</v>
      </c>
      <c r="C86" s="14">
        <v>140500</v>
      </c>
      <c r="D86" s="14">
        <v>105400</v>
      </c>
      <c r="E86" t="s">
        <v>417</v>
      </c>
      <c r="F86" t="s">
        <v>7</v>
      </c>
      <c r="G86" t="s">
        <v>11</v>
      </c>
      <c r="H86" t="s">
        <v>9</v>
      </c>
      <c r="I86" t="s">
        <v>426</v>
      </c>
    </row>
    <row r="87" spans="1:9" x14ac:dyDescent="0.25">
      <c r="A87" s="13">
        <v>86</v>
      </c>
      <c r="B87" t="s">
        <v>84</v>
      </c>
      <c r="C87" s="14">
        <v>125900</v>
      </c>
      <c r="D87" s="14">
        <v>94500</v>
      </c>
      <c r="E87" t="s">
        <v>502</v>
      </c>
      <c r="F87" t="s">
        <v>76</v>
      </c>
      <c r="G87" t="s">
        <v>85</v>
      </c>
      <c r="H87" t="s">
        <v>28</v>
      </c>
      <c r="I87" t="s">
        <v>464</v>
      </c>
    </row>
    <row r="88" spans="1:9" x14ac:dyDescent="0.25">
      <c r="A88" s="13">
        <v>87</v>
      </c>
      <c r="B88" t="s">
        <v>86</v>
      </c>
      <c r="C88" s="14">
        <v>125900</v>
      </c>
      <c r="D88" s="14">
        <v>94500</v>
      </c>
      <c r="E88" t="s">
        <v>502</v>
      </c>
      <c r="F88" t="s">
        <v>76</v>
      </c>
      <c r="G88" t="s">
        <v>27</v>
      </c>
      <c r="H88" t="s">
        <v>28</v>
      </c>
      <c r="I88" t="s">
        <v>464</v>
      </c>
    </row>
    <row r="89" spans="1:9" x14ac:dyDescent="0.25">
      <c r="A89" s="13">
        <v>88</v>
      </c>
      <c r="B89" t="s">
        <v>87</v>
      </c>
      <c r="C89" s="14">
        <v>118500</v>
      </c>
      <c r="D89" s="14">
        <v>88900</v>
      </c>
      <c r="E89" t="s">
        <v>503</v>
      </c>
      <c r="F89" t="s">
        <v>76</v>
      </c>
      <c r="G89" t="s">
        <v>457</v>
      </c>
      <c r="H89" t="s">
        <v>45</v>
      </c>
      <c r="I89" t="s">
        <v>464</v>
      </c>
    </row>
    <row r="90" spans="1:9" x14ac:dyDescent="0.25">
      <c r="A90" s="13">
        <v>89</v>
      </c>
      <c r="B90" t="s">
        <v>88</v>
      </c>
      <c r="C90" s="14">
        <v>118500</v>
      </c>
      <c r="D90" s="14">
        <v>88900</v>
      </c>
      <c r="E90" t="s">
        <v>504</v>
      </c>
      <c r="F90" t="s">
        <v>76</v>
      </c>
      <c r="G90" t="s">
        <v>462</v>
      </c>
      <c r="H90" t="s">
        <v>45</v>
      </c>
      <c r="I90" t="s">
        <v>464</v>
      </c>
    </row>
    <row r="91" spans="1:9" x14ac:dyDescent="0.25">
      <c r="A91" s="13">
        <v>90</v>
      </c>
      <c r="B91" t="s">
        <v>89</v>
      </c>
      <c r="C91" s="14">
        <v>104900</v>
      </c>
      <c r="D91" s="14">
        <v>78700</v>
      </c>
      <c r="E91" t="s">
        <v>505</v>
      </c>
      <c r="F91" t="s">
        <v>74</v>
      </c>
      <c r="G91" t="s">
        <v>42</v>
      </c>
      <c r="H91" t="s">
        <v>9</v>
      </c>
      <c r="I91" t="s">
        <v>30</v>
      </c>
    </row>
    <row r="92" spans="1:9" x14ac:dyDescent="0.25">
      <c r="A92" s="13">
        <v>91</v>
      </c>
      <c r="B92" t="s">
        <v>90</v>
      </c>
      <c r="C92" s="14">
        <v>127500</v>
      </c>
      <c r="D92" s="14">
        <v>95700</v>
      </c>
      <c r="E92" t="s">
        <v>506</v>
      </c>
      <c r="F92" t="s">
        <v>74</v>
      </c>
      <c r="G92" t="s">
        <v>507</v>
      </c>
      <c r="H92" t="s">
        <v>9</v>
      </c>
      <c r="I92" t="s">
        <v>29</v>
      </c>
    </row>
    <row r="93" spans="1:9" x14ac:dyDescent="0.25">
      <c r="A93" s="13">
        <v>92</v>
      </c>
      <c r="B93" t="s">
        <v>91</v>
      </c>
      <c r="C93" s="14">
        <v>127500</v>
      </c>
      <c r="D93" s="14">
        <v>95700</v>
      </c>
      <c r="E93" t="s">
        <v>508</v>
      </c>
      <c r="F93" t="s">
        <v>74</v>
      </c>
      <c r="G93" t="s">
        <v>15</v>
      </c>
      <c r="H93" t="s">
        <v>9</v>
      </c>
      <c r="I93" t="s">
        <v>29</v>
      </c>
    </row>
    <row r="94" spans="1:9" x14ac:dyDescent="0.25">
      <c r="A94" s="13">
        <v>93</v>
      </c>
      <c r="B94" t="s">
        <v>92</v>
      </c>
      <c r="C94" s="14">
        <v>104900</v>
      </c>
      <c r="D94" s="14">
        <v>78700</v>
      </c>
      <c r="E94" t="s">
        <v>509</v>
      </c>
      <c r="F94" t="s">
        <v>74</v>
      </c>
      <c r="G94" t="s">
        <v>11</v>
      </c>
      <c r="H94" t="s">
        <v>9</v>
      </c>
      <c r="I94" t="s">
        <v>30</v>
      </c>
    </row>
    <row r="95" spans="1:9" x14ac:dyDescent="0.25">
      <c r="A95" s="13">
        <v>94</v>
      </c>
      <c r="B95" t="s">
        <v>93</v>
      </c>
      <c r="C95" s="14">
        <v>109500</v>
      </c>
      <c r="D95" s="14">
        <v>82200</v>
      </c>
      <c r="E95" t="s">
        <v>510</v>
      </c>
      <c r="F95" t="s">
        <v>356</v>
      </c>
      <c r="G95" t="s">
        <v>42</v>
      </c>
      <c r="H95" t="s">
        <v>9</v>
      </c>
      <c r="I95" t="s">
        <v>30</v>
      </c>
    </row>
    <row r="96" spans="1:9" x14ac:dyDescent="0.25">
      <c r="A96" s="13">
        <v>95</v>
      </c>
      <c r="B96" t="s">
        <v>94</v>
      </c>
      <c r="C96" s="14">
        <v>101500</v>
      </c>
      <c r="D96" s="14">
        <v>76200</v>
      </c>
      <c r="E96" t="s">
        <v>511</v>
      </c>
      <c r="F96" t="s">
        <v>74</v>
      </c>
      <c r="G96" t="s">
        <v>42</v>
      </c>
      <c r="H96" t="s">
        <v>9</v>
      </c>
      <c r="I96" t="s">
        <v>30</v>
      </c>
    </row>
    <row r="97" spans="1:9" x14ac:dyDescent="0.25">
      <c r="A97" s="13">
        <v>96</v>
      </c>
      <c r="B97" t="s">
        <v>95</v>
      </c>
      <c r="C97" s="14">
        <v>109500</v>
      </c>
      <c r="D97" s="14">
        <v>82200</v>
      </c>
      <c r="E97" t="s">
        <v>512</v>
      </c>
      <c r="F97" t="s">
        <v>44</v>
      </c>
      <c r="G97" t="s">
        <v>96</v>
      </c>
      <c r="H97" t="s">
        <v>9</v>
      </c>
      <c r="I97" t="s">
        <v>30</v>
      </c>
    </row>
    <row r="98" spans="1:9" x14ac:dyDescent="0.25">
      <c r="A98" s="13">
        <v>97</v>
      </c>
      <c r="B98" t="s">
        <v>99</v>
      </c>
      <c r="C98" s="14">
        <v>108500</v>
      </c>
      <c r="D98" s="14">
        <v>81400</v>
      </c>
      <c r="E98" t="s">
        <v>513</v>
      </c>
      <c r="F98" t="s">
        <v>356</v>
      </c>
      <c r="G98" t="s">
        <v>100</v>
      </c>
      <c r="H98" t="s">
        <v>45</v>
      </c>
      <c r="I98" t="s">
        <v>29</v>
      </c>
    </row>
    <row r="99" spans="1:9" x14ac:dyDescent="0.25">
      <c r="A99" s="13">
        <v>98</v>
      </c>
      <c r="B99" t="s">
        <v>101</v>
      </c>
      <c r="C99" s="14">
        <v>100500</v>
      </c>
      <c r="D99" s="14">
        <v>75400</v>
      </c>
      <c r="E99" t="s">
        <v>514</v>
      </c>
      <c r="F99" t="s">
        <v>356</v>
      </c>
      <c r="G99" t="s">
        <v>11</v>
      </c>
      <c r="H99" t="s">
        <v>45</v>
      </c>
      <c r="I99" t="s">
        <v>29</v>
      </c>
    </row>
    <row r="100" spans="1:9" x14ac:dyDescent="0.25">
      <c r="A100" s="13">
        <v>99</v>
      </c>
      <c r="B100" t="s">
        <v>102</v>
      </c>
      <c r="C100" s="14">
        <v>108500</v>
      </c>
      <c r="D100" s="14">
        <v>81400</v>
      </c>
      <c r="E100" t="s">
        <v>515</v>
      </c>
      <c r="F100" t="s">
        <v>356</v>
      </c>
      <c r="G100" t="s">
        <v>85</v>
      </c>
      <c r="H100" t="s">
        <v>45</v>
      </c>
      <c r="I100" t="s">
        <v>29</v>
      </c>
    </row>
    <row r="101" spans="1:9" x14ac:dyDescent="0.25">
      <c r="A101" s="13">
        <v>100</v>
      </c>
      <c r="B101" t="s">
        <v>103</v>
      </c>
      <c r="C101" s="14">
        <v>154900</v>
      </c>
      <c r="D101" s="14">
        <v>116200</v>
      </c>
      <c r="E101" t="s">
        <v>516</v>
      </c>
      <c r="F101" t="s">
        <v>31</v>
      </c>
      <c r="G101" t="s">
        <v>27</v>
      </c>
      <c r="H101" t="s">
        <v>28</v>
      </c>
      <c r="I101" t="s">
        <v>29</v>
      </c>
    </row>
    <row r="102" spans="1:9" x14ac:dyDescent="0.25">
      <c r="A102" s="13">
        <v>101</v>
      </c>
      <c r="B102" t="s">
        <v>104</v>
      </c>
      <c r="C102" s="14">
        <v>118500</v>
      </c>
      <c r="D102" s="14">
        <v>88900</v>
      </c>
      <c r="E102" t="s">
        <v>517</v>
      </c>
      <c r="F102" t="s">
        <v>356</v>
      </c>
      <c r="G102" t="s">
        <v>11</v>
      </c>
      <c r="H102" t="s">
        <v>9</v>
      </c>
      <c r="I102" t="s">
        <v>29</v>
      </c>
    </row>
    <row r="103" spans="1:9" x14ac:dyDescent="0.25">
      <c r="A103" s="13">
        <v>102</v>
      </c>
      <c r="B103" t="s">
        <v>109</v>
      </c>
      <c r="C103" s="14">
        <v>150500</v>
      </c>
      <c r="D103" s="14">
        <v>112900</v>
      </c>
      <c r="E103" t="s">
        <v>418</v>
      </c>
      <c r="F103" t="s">
        <v>7</v>
      </c>
      <c r="G103" t="s">
        <v>11</v>
      </c>
      <c r="H103" t="s">
        <v>16</v>
      </c>
      <c r="I103" t="s">
        <v>354</v>
      </c>
    </row>
    <row r="104" spans="1:9" x14ac:dyDescent="0.25">
      <c r="A104" s="13">
        <v>103</v>
      </c>
      <c r="B104" t="s">
        <v>518</v>
      </c>
      <c r="C104" s="14">
        <v>149500</v>
      </c>
      <c r="D104" s="14">
        <v>112200</v>
      </c>
      <c r="E104" t="s">
        <v>418</v>
      </c>
      <c r="F104" t="s">
        <v>7</v>
      </c>
      <c r="G104" t="s">
        <v>11</v>
      </c>
      <c r="H104" t="s">
        <v>16</v>
      </c>
      <c r="I104" t="s">
        <v>354</v>
      </c>
    </row>
    <row r="105" spans="1:9" x14ac:dyDescent="0.25">
      <c r="A105" s="13">
        <v>104</v>
      </c>
      <c r="B105" t="s">
        <v>519</v>
      </c>
      <c r="C105" s="14">
        <v>149500</v>
      </c>
      <c r="D105" s="14">
        <v>112200</v>
      </c>
      <c r="E105" t="s">
        <v>418</v>
      </c>
      <c r="F105" t="s">
        <v>7</v>
      </c>
      <c r="G105" t="s">
        <v>85</v>
      </c>
      <c r="H105" t="s">
        <v>16</v>
      </c>
      <c r="I105" t="s">
        <v>354</v>
      </c>
    </row>
    <row r="106" spans="1:9" x14ac:dyDescent="0.25">
      <c r="A106" s="13">
        <v>105</v>
      </c>
      <c r="B106" t="s">
        <v>520</v>
      </c>
      <c r="C106" s="14">
        <v>163900</v>
      </c>
      <c r="D106" s="14">
        <v>123000</v>
      </c>
      <c r="E106" t="s">
        <v>417</v>
      </c>
      <c r="F106" t="s">
        <v>7</v>
      </c>
      <c r="G106" t="s">
        <v>96</v>
      </c>
      <c r="H106" t="s">
        <v>9</v>
      </c>
      <c r="I106" t="s">
        <v>354</v>
      </c>
    </row>
    <row r="107" spans="1:9" x14ac:dyDescent="0.25">
      <c r="A107" s="13">
        <v>106</v>
      </c>
      <c r="B107" t="s">
        <v>521</v>
      </c>
      <c r="C107" s="14">
        <v>159500</v>
      </c>
      <c r="D107" s="14">
        <v>119700</v>
      </c>
      <c r="E107" t="s">
        <v>417</v>
      </c>
      <c r="F107" t="s">
        <v>7</v>
      </c>
      <c r="G107" t="s">
        <v>11</v>
      </c>
      <c r="H107" t="s">
        <v>9</v>
      </c>
      <c r="I107" t="s">
        <v>354</v>
      </c>
    </row>
    <row r="108" spans="1:9" x14ac:dyDescent="0.25">
      <c r="A108" s="13">
        <v>107</v>
      </c>
      <c r="B108" t="s">
        <v>522</v>
      </c>
      <c r="C108" s="14">
        <v>159500</v>
      </c>
      <c r="D108" s="14">
        <v>119700</v>
      </c>
      <c r="E108" t="s">
        <v>417</v>
      </c>
      <c r="F108" t="s">
        <v>7</v>
      </c>
      <c r="G108" t="s">
        <v>100</v>
      </c>
      <c r="H108" t="s">
        <v>9</v>
      </c>
      <c r="I108" t="s">
        <v>354</v>
      </c>
    </row>
    <row r="109" spans="1:9" x14ac:dyDescent="0.25">
      <c r="A109" s="13">
        <v>108</v>
      </c>
      <c r="B109" t="s">
        <v>523</v>
      </c>
      <c r="C109" s="14">
        <v>132900</v>
      </c>
      <c r="D109" s="14">
        <v>99700</v>
      </c>
      <c r="E109" t="s">
        <v>524</v>
      </c>
      <c r="F109" t="s">
        <v>7</v>
      </c>
      <c r="G109" t="s">
        <v>42</v>
      </c>
      <c r="H109" t="s">
        <v>45</v>
      </c>
      <c r="I109" t="s">
        <v>464</v>
      </c>
    </row>
    <row r="110" spans="1:9" x14ac:dyDescent="0.25">
      <c r="A110" s="13">
        <v>109</v>
      </c>
      <c r="B110" t="s">
        <v>525</v>
      </c>
      <c r="C110" s="14">
        <v>132900</v>
      </c>
      <c r="D110" s="14">
        <v>99700</v>
      </c>
      <c r="E110" t="s">
        <v>524</v>
      </c>
      <c r="F110" t="s">
        <v>7</v>
      </c>
      <c r="G110" t="s">
        <v>11</v>
      </c>
      <c r="H110" t="s">
        <v>45</v>
      </c>
      <c r="I110" t="s">
        <v>464</v>
      </c>
    </row>
    <row r="111" spans="1:9" x14ac:dyDescent="0.25">
      <c r="A111" s="13">
        <v>110</v>
      </c>
      <c r="B111" t="s">
        <v>526</v>
      </c>
      <c r="C111" s="14">
        <v>132900</v>
      </c>
      <c r="D111" s="14">
        <v>99700</v>
      </c>
      <c r="E111" t="s">
        <v>524</v>
      </c>
      <c r="F111" t="s">
        <v>7</v>
      </c>
      <c r="G111" t="s">
        <v>11</v>
      </c>
      <c r="H111" t="s">
        <v>45</v>
      </c>
      <c r="I111" t="s">
        <v>464</v>
      </c>
    </row>
    <row r="112" spans="1:9" x14ac:dyDescent="0.25">
      <c r="A112" s="13">
        <v>111</v>
      </c>
      <c r="B112" t="s">
        <v>110</v>
      </c>
      <c r="C112" s="14">
        <v>91000</v>
      </c>
      <c r="D112" s="14">
        <v>68300</v>
      </c>
      <c r="E112" t="s">
        <v>527</v>
      </c>
      <c r="F112" t="s">
        <v>31</v>
      </c>
      <c r="G112" t="s">
        <v>27</v>
      </c>
      <c r="H112" t="s">
        <v>28</v>
      </c>
      <c r="I112" t="s">
        <v>29</v>
      </c>
    </row>
    <row r="113" spans="1:9" x14ac:dyDescent="0.25">
      <c r="A113" s="13">
        <v>112</v>
      </c>
      <c r="B113" t="s">
        <v>111</v>
      </c>
      <c r="C113" s="14">
        <v>118500</v>
      </c>
      <c r="D113" s="14">
        <v>88900</v>
      </c>
      <c r="E113" t="s">
        <v>417</v>
      </c>
      <c r="F113" t="s">
        <v>7</v>
      </c>
      <c r="G113" t="s">
        <v>8</v>
      </c>
      <c r="H113" t="s">
        <v>9</v>
      </c>
      <c r="I113" t="s">
        <v>426</v>
      </c>
    </row>
    <row r="114" spans="1:9" x14ac:dyDescent="0.25">
      <c r="A114" s="13">
        <v>113</v>
      </c>
      <c r="B114" t="s">
        <v>112</v>
      </c>
      <c r="C114" s="14">
        <v>118500</v>
      </c>
      <c r="D114" s="14">
        <v>88900</v>
      </c>
      <c r="E114" t="s">
        <v>417</v>
      </c>
      <c r="F114" t="s">
        <v>7</v>
      </c>
      <c r="G114" t="s">
        <v>11</v>
      </c>
      <c r="H114" t="s">
        <v>9</v>
      </c>
      <c r="I114" t="s">
        <v>426</v>
      </c>
    </row>
    <row r="115" spans="1:9" x14ac:dyDescent="0.25">
      <c r="A115" s="13">
        <v>114</v>
      </c>
      <c r="B115" t="s">
        <v>113</v>
      </c>
      <c r="C115" s="14">
        <v>118500</v>
      </c>
      <c r="D115" s="14">
        <v>88900</v>
      </c>
      <c r="E115" t="s">
        <v>417</v>
      </c>
      <c r="F115" t="s">
        <v>7</v>
      </c>
      <c r="G115" t="s">
        <v>457</v>
      </c>
      <c r="H115" t="s">
        <v>9</v>
      </c>
      <c r="I115" t="s">
        <v>426</v>
      </c>
    </row>
    <row r="116" spans="1:9" x14ac:dyDescent="0.25">
      <c r="A116" s="13">
        <v>115</v>
      </c>
      <c r="B116" t="s">
        <v>114</v>
      </c>
      <c r="C116" s="14">
        <v>127500</v>
      </c>
      <c r="D116" s="14">
        <v>95700</v>
      </c>
      <c r="E116" t="s">
        <v>417</v>
      </c>
      <c r="F116" t="s">
        <v>7</v>
      </c>
      <c r="G116" t="s">
        <v>11</v>
      </c>
      <c r="H116" t="s">
        <v>9</v>
      </c>
      <c r="I116" t="s">
        <v>426</v>
      </c>
    </row>
    <row r="117" spans="1:9" x14ac:dyDescent="0.25">
      <c r="A117" s="13">
        <v>116</v>
      </c>
      <c r="B117" t="s">
        <v>398</v>
      </c>
      <c r="C117" s="14">
        <v>108500</v>
      </c>
      <c r="D117" s="14">
        <v>81400</v>
      </c>
      <c r="E117" t="s">
        <v>528</v>
      </c>
      <c r="F117" t="s">
        <v>74</v>
      </c>
      <c r="G117" t="s">
        <v>529</v>
      </c>
      <c r="H117" t="s">
        <v>9</v>
      </c>
      <c r="I117" t="s">
        <v>451</v>
      </c>
    </row>
    <row r="118" spans="1:9" x14ac:dyDescent="0.25">
      <c r="A118" s="13">
        <v>117</v>
      </c>
      <c r="B118" t="s">
        <v>397</v>
      </c>
      <c r="C118" s="14">
        <v>120500</v>
      </c>
      <c r="D118" s="14">
        <v>90400</v>
      </c>
      <c r="E118" t="s">
        <v>530</v>
      </c>
      <c r="F118" t="s">
        <v>74</v>
      </c>
      <c r="G118" t="s">
        <v>529</v>
      </c>
      <c r="H118" t="s">
        <v>9</v>
      </c>
      <c r="I118" t="s">
        <v>451</v>
      </c>
    </row>
    <row r="119" spans="1:9" x14ac:dyDescent="0.25">
      <c r="A119" s="13">
        <v>118</v>
      </c>
      <c r="B119" t="s">
        <v>116</v>
      </c>
      <c r="C119" s="14">
        <v>76500</v>
      </c>
      <c r="D119" s="14">
        <v>57400</v>
      </c>
      <c r="E119" t="s">
        <v>466</v>
      </c>
      <c r="F119" t="s">
        <v>7</v>
      </c>
      <c r="G119" t="s">
        <v>496</v>
      </c>
      <c r="H119" t="s">
        <v>28</v>
      </c>
      <c r="I119" t="s">
        <v>355</v>
      </c>
    </row>
    <row r="120" spans="1:9" x14ac:dyDescent="0.25">
      <c r="A120" s="13">
        <v>119</v>
      </c>
      <c r="B120" t="s">
        <v>117</v>
      </c>
      <c r="C120" s="14">
        <v>81900</v>
      </c>
      <c r="D120" s="14">
        <v>61500</v>
      </c>
      <c r="E120" t="s">
        <v>463</v>
      </c>
      <c r="F120" t="s">
        <v>7</v>
      </c>
      <c r="G120" t="s">
        <v>531</v>
      </c>
      <c r="H120" t="s">
        <v>28</v>
      </c>
      <c r="I120" t="s">
        <v>355</v>
      </c>
    </row>
    <row r="121" spans="1:9" x14ac:dyDescent="0.25">
      <c r="A121" s="13">
        <v>120</v>
      </c>
      <c r="B121" t="s">
        <v>118</v>
      </c>
      <c r="C121" s="14">
        <v>87500</v>
      </c>
      <c r="D121" s="14">
        <v>65700</v>
      </c>
      <c r="E121" t="s">
        <v>463</v>
      </c>
      <c r="F121" t="s">
        <v>7</v>
      </c>
      <c r="G121" t="s">
        <v>496</v>
      </c>
      <c r="H121" t="s">
        <v>28</v>
      </c>
      <c r="I121" t="s">
        <v>355</v>
      </c>
    </row>
    <row r="122" spans="1:9" x14ac:dyDescent="0.25">
      <c r="A122" s="13">
        <v>121</v>
      </c>
      <c r="B122" t="s">
        <v>119</v>
      </c>
      <c r="C122" s="14">
        <v>91000</v>
      </c>
      <c r="D122" s="14">
        <v>68300</v>
      </c>
      <c r="E122" t="s">
        <v>463</v>
      </c>
      <c r="F122" t="s">
        <v>7</v>
      </c>
      <c r="G122" t="s">
        <v>462</v>
      </c>
      <c r="H122" t="s">
        <v>28</v>
      </c>
      <c r="I122" t="s">
        <v>355</v>
      </c>
    </row>
    <row r="123" spans="1:9" x14ac:dyDescent="0.25">
      <c r="A123" s="13">
        <v>122</v>
      </c>
      <c r="B123" t="s">
        <v>120</v>
      </c>
      <c r="C123" s="14">
        <v>91000</v>
      </c>
      <c r="D123" s="14">
        <v>68300</v>
      </c>
      <c r="E123" t="s">
        <v>463</v>
      </c>
      <c r="F123" t="s">
        <v>7</v>
      </c>
      <c r="G123" t="s">
        <v>462</v>
      </c>
      <c r="H123" t="s">
        <v>28</v>
      </c>
      <c r="I123" t="s">
        <v>355</v>
      </c>
    </row>
    <row r="124" spans="1:9" x14ac:dyDescent="0.25">
      <c r="A124" s="13">
        <v>123</v>
      </c>
      <c r="B124" t="s">
        <v>388</v>
      </c>
      <c r="C124" s="14">
        <v>91000</v>
      </c>
      <c r="D124" s="14">
        <v>68300</v>
      </c>
      <c r="E124" t="s">
        <v>466</v>
      </c>
      <c r="F124" t="s">
        <v>7</v>
      </c>
      <c r="G124" t="s">
        <v>531</v>
      </c>
      <c r="H124" t="s">
        <v>28</v>
      </c>
      <c r="I124" t="s">
        <v>355</v>
      </c>
    </row>
    <row r="125" spans="1:9" x14ac:dyDescent="0.25">
      <c r="A125" s="13">
        <v>124</v>
      </c>
      <c r="B125" t="s">
        <v>389</v>
      </c>
      <c r="C125" s="14">
        <v>91000</v>
      </c>
      <c r="D125" s="14">
        <v>68300</v>
      </c>
      <c r="E125" t="s">
        <v>463</v>
      </c>
      <c r="F125" t="s">
        <v>7</v>
      </c>
      <c r="G125" t="s">
        <v>531</v>
      </c>
      <c r="H125" t="s">
        <v>28</v>
      </c>
      <c r="I125" t="s">
        <v>355</v>
      </c>
    </row>
    <row r="126" spans="1:9" x14ac:dyDescent="0.25">
      <c r="A126" s="13">
        <v>125</v>
      </c>
      <c r="B126" t="s">
        <v>390</v>
      </c>
      <c r="C126" s="14">
        <v>87500</v>
      </c>
      <c r="D126" s="14">
        <v>65700</v>
      </c>
      <c r="E126" t="s">
        <v>463</v>
      </c>
      <c r="F126" t="s">
        <v>7</v>
      </c>
      <c r="G126" t="s">
        <v>531</v>
      </c>
      <c r="H126" t="s">
        <v>28</v>
      </c>
      <c r="I126" t="s">
        <v>355</v>
      </c>
    </row>
    <row r="127" spans="1:9" x14ac:dyDescent="0.25">
      <c r="A127" s="13">
        <v>126</v>
      </c>
      <c r="B127" t="s">
        <v>121</v>
      </c>
      <c r="C127" s="14">
        <v>114900</v>
      </c>
      <c r="D127" s="14">
        <v>86200</v>
      </c>
      <c r="E127" t="s">
        <v>463</v>
      </c>
      <c r="F127" t="s">
        <v>7</v>
      </c>
      <c r="G127" t="s">
        <v>11</v>
      </c>
      <c r="H127" t="s">
        <v>45</v>
      </c>
      <c r="I127" t="s">
        <v>464</v>
      </c>
    </row>
    <row r="128" spans="1:9" x14ac:dyDescent="0.25">
      <c r="A128" s="13">
        <v>127</v>
      </c>
      <c r="B128" t="s">
        <v>122</v>
      </c>
      <c r="C128" s="14">
        <v>122000</v>
      </c>
      <c r="D128" s="14">
        <v>91500</v>
      </c>
      <c r="E128" t="s">
        <v>524</v>
      </c>
      <c r="F128" t="s">
        <v>7</v>
      </c>
      <c r="G128" t="s">
        <v>42</v>
      </c>
      <c r="H128" t="s">
        <v>45</v>
      </c>
      <c r="I128" t="s">
        <v>464</v>
      </c>
    </row>
    <row r="129" spans="1:9" x14ac:dyDescent="0.25">
      <c r="A129" s="13">
        <v>128</v>
      </c>
      <c r="B129" t="s">
        <v>391</v>
      </c>
      <c r="C129" s="14">
        <v>40500</v>
      </c>
      <c r="D129" s="14">
        <v>30400</v>
      </c>
      <c r="E129" t="s">
        <v>532</v>
      </c>
      <c r="F129" t="s">
        <v>7</v>
      </c>
      <c r="G129" t="s">
        <v>8</v>
      </c>
      <c r="H129" t="s">
        <v>16</v>
      </c>
      <c r="I129" t="s">
        <v>59</v>
      </c>
    </row>
    <row r="130" spans="1:9" x14ac:dyDescent="0.25">
      <c r="A130" s="13">
        <v>129</v>
      </c>
      <c r="B130" t="s">
        <v>364</v>
      </c>
      <c r="C130" s="14">
        <v>168500</v>
      </c>
      <c r="D130" s="14">
        <v>126400</v>
      </c>
      <c r="E130" t="s">
        <v>533</v>
      </c>
      <c r="F130" t="s">
        <v>7</v>
      </c>
      <c r="G130" t="s">
        <v>15</v>
      </c>
      <c r="H130" t="s">
        <v>16</v>
      </c>
      <c r="I130" t="s">
        <v>29</v>
      </c>
    </row>
    <row r="131" spans="1:9" x14ac:dyDescent="0.25">
      <c r="A131" s="13">
        <v>130</v>
      </c>
      <c r="B131" t="s">
        <v>365</v>
      </c>
      <c r="C131" s="14">
        <v>141500</v>
      </c>
      <c r="D131" s="14">
        <v>106200</v>
      </c>
      <c r="E131" t="s">
        <v>534</v>
      </c>
      <c r="F131" t="s">
        <v>7</v>
      </c>
      <c r="G131" t="s">
        <v>457</v>
      </c>
      <c r="H131" t="s">
        <v>16</v>
      </c>
      <c r="I131" t="s">
        <v>30</v>
      </c>
    </row>
    <row r="132" spans="1:9" x14ac:dyDescent="0.25">
      <c r="A132" s="13">
        <v>131</v>
      </c>
      <c r="B132" t="s">
        <v>126</v>
      </c>
      <c r="C132" s="14">
        <v>127500</v>
      </c>
      <c r="D132" s="14">
        <v>95700</v>
      </c>
      <c r="E132" t="s">
        <v>535</v>
      </c>
      <c r="F132" t="s">
        <v>7</v>
      </c>
      <c r="G132" t="s">
        <v>413</v>
      </c>
      <c r="H132" t="s">
        <v>16</v>
      </c>
      <c r="I132" t="s">
        <v>30</v>
      </c>
    </row>
    <row r="133" spans="1:9" x14ac:dyDescent="0.25">
      <c r="A133" s="13">
        <v>132</v>
      </c>
      <c r="B133" t="s">
        <v>127</v>
      </c>
      <c r="C133" s="14">
        <v>127500</v>
      </c>
      <c r="D133" s="14">
        <v>95700</v>
      </c>
      <c r="E133" t="s">
        <v>536</v>
      </c>
      <c r="F133" t="s">
        <v>7</v>
      </c>
      <c r="G133" t="s">
        <v>11</v>
      </c>
      <c r="H133" t="s">
        <v>16</v>
      </c>
      <c r="I133" t="s">
        <v>30</v>
      </c>
    </row>
    <row r="134" spans="1:9" x14ac:dyDescent="0.25">
      <c r="A134" s="13">
        <v>133</v>
      </c>
      <c r="B134" t="s">
        <v>75</v>
      </c>
      <c r="C134" s="14">
        <v>154900</v>
      </c>
      <c r="D134" s="14">
        <v>116200</v>
      </c>
      <c r="E134" t="s">
        <v>537</v>
      </c>
      <c r="F134" t="s">
        <v>7</v>
      </c>
      <c r="G134" t="s">
        <v>15</v>
      </c>
      <c r="H134" t="s">
        <v>16</v>
      </c>
      <c r="I134" t="s">
        <v>445</v>
      </c>
    </row>
    <row r="135" spans="1:9" x14ac:dyDescent="0.25">
      <c r="A135" s="13">
        <v>134</v>
      </c>
      <c r="B135" t="s">
        <v>172</v>
      </c>
      <c r="C135" s="14">
        <v>168500</v>
      </c>
      <c r="D135" s="14">
        <v>126400</v>
      </c>
      <c r="E135" t="s">
        <v>538</v>
      </c>
      <c r="F135" t="s">
        <v>7</v>
      </c>
      <c r="G135" t="s">
        <v>413</v>
      </c>
      <c r="H135" t="s">
        <v>16</v>
      </c>
      <c r="I135" t="s">
        <v>445</v>
      </c>
    </row>
    <row r="136" spans="1:9" x14ac:dyDescent="0.25">
      <c r="A136" s="13">
        <v>135</v>
      </c>
      <c r="B136" t="s">
        <v>366</v>
      </c>
      <c r="C136" s="14">
        <v>145900</v>
      </c>
      <c r="D136" s="14">
        <v>109500</v>
      </c>
      <c r="E136" t="s">
        <v>539</v>
      </c>
      <c r="F136" t="s">
        <v>7</v>
      </c>
      <c r="G136" t="s">
        <v>11</v>
      </c>
      <c r="H136" t="s">
        <v>16</v>
      </c>
      <c r="I136" t="s">
        <v>445</v>
      </c>
    </row>
    <row r="137" spans="1:9" x14ac:dyDescent="0.25">
      <c r="A137" s="13">
        <v>136</v>
      </c>
      <c r="B137" t="s">
        <v>380</v>
      </c>
      <c r="C137" s="14">
        <v>145900</v>
      </c>
      <c r="D137" s="14">
        <v>109500</v>
      </c>
      <c r="E137" t="s">
        <v>418</v>
      </c>
      <c r="F137" t="s">
        <v>7</v>
      </c>
      <c r="G137" t="s">
        <v>27</v>
      </c>
      <c r="H137" t="s">
        <v>16</v>
      </c>
      <c r="I137" t="s">
        <v>426</v>
      </c>
    </row>
    <row r="138" spans="1:9" x14ac:dyDescent="0.25">
      <c r="A138" s="13">
        <v>137</v>
      </c>
      <c r="B138" t="s">
        <v>379</v>
      </c>
      <c r="C138" s="14">
        <v>134900</v>
      </c>
      <c r="D138" s="14">
        <v>101200</v>
      </c>
      <c r="E138" t="s">
        <v>418</v>
      </c>
      <c r="F138" t="s">
        <v>7</v>
      </c>
      <c r="G138" t="s">
        <v>8</v>
      </c>
      <c r="H138" t="s">
        <v>16</v>
      </c>
      <c r="I138" t="s">
        <v>426</v>
      </c>
    </row>
    <row r="139" spans="1:9" x14ac:dyDescent="0.25">
      <c r="A139" s="13">
        <v>138</v>
      </c>
      <c r="B139" t="s">
        <v>375</v>
      </c>
      <c r="C139" s="14">
        <v>127500</v>
      </c>
      <c r="D139" s="14">
        <v>95700</v>
      </c>
      <c r="E139" t="s">
        <v>418</v>
      </c>
      <c r="F139" t="s">
        <v>7</v>
      </c>
      <c r="G139" t="s">
        <v>457</v>
      </c>
      <c r="H139" t="s">
        <v>16</v>
      </c>
      <c r="I139" t="s">
        <v>426</v>
      </c>
    </row>
    <row r="140" spans="1:9" x14ac:dyDescent="0.25">
      <c r="A140" s="13">
        <v>139</v>
      </c>
      <c r="B140" t="s">
        <v>139</v>
      </c>
      <c r="C140" s="14">
        <v>145900</v>
      </c>
      <c r="D140" s="14">
        <v>109500</v>
      </c>
      <c r="E140" t="s">
        <v>418</v>
      </c>
      <c r="F140" t="s">
        <v>7</v>
      </c>
      <c r="G140" t="s">
        <v>11</v>
      </c>
      <c r="H140" t="s">
        <v>16</v>
      </c>
      <c r="I140" t="s">
        <v>12</v>
      </c>
    </row>
    <row r="141" spans="1:9" x14ac:dyDescent="0.25">
      <c r="A141" s="13">
        <v>140</v>
      </c>
      <c r="B141" t="s">
        <v>540</v>
      </c>
      <c r="C141" s="14">
        <v>102000</v>
      </c>
      <c r="D141" s="14">
        <v>76500</v>
      </c>
      <c r="E141" t="s">
        <v>456</v>
      </c>
      <c r="F141" t="s">
        <v>37</v>
      </c>
      <c r="G141" t="s">
        <v>15</v>
      </c>
      <c r="H141" t="s">
        <v>45</v>
      </c>
      <c r="I141" t="s">
        <v>40</v>
      </c>
    </row>
    <row r="142" spans="1:9" x14ac:dyDescent="0.25">
      <c r="A142" s="13">
        <v>141</v>
      </c>
      <c r="B142" t="s">
        <v>140</v>
      </c>
      <c r="C142" s="14">
        <v>145900</v>
      </c>
      <c r="D142" s="14">
        <v>109500</v>
      </c>
      <c r="E142" t="s">
        <v>418</v>
      </c>
      <c r="F142" t="s">
        <v>7</v>
      </c>
      <c r="G142" t="s">
        <v>62</v>
      </c>
      <c r="H142" t="s">
        <v>16</v>
      </c>
      <c r="I142" t="s">
        <v>354</v>
      </c>
    </row>
    <row r="143" spans="1:9" x14ac:dyDescent="0.25">
      <c r="A143" s="13">
        <v>142</v>
      </c>
      <c r="B143" t="s">
        <v>224</v>
      </c>
      <c r="C143" s="14">
        <v>113900</v>
      </c>
      <c r="D143" s="14">
        <v>85500</v>
      </c>
      <c r="E143" t="s">
        <v>456</v>
      </c>
      <c r="F143" t="s">
        <v>541</v>
      </c>
      <c r="G143" t="s">
        <v>85</v>
      </c>
      <c r="H143" t="s">
        <v>45</v>
      </c>
      <c r="I143" t="s">
        <v>40</v>
      </c>
    </row>
    <row r="144" spans="1:9" x14ac:dyDescent="0.25">
      <c r="A144" s="13">
        <v>143</v>
      </c>
      <c r="B144" t="s">
        <v>141</v>
      </c>
      <c r="C144" s="14">
        <v>122900</v>
      </c>
      <c r="D144" s="14">
        <v>92200</v>
      </c>
      <c r="E144" t="s">
        <v>418</v>
      </c>
      <c r="F144" t="s">
        <v>7</v>
      </c>
      <c r="G144" t="s">
        <v>11</v>
      </c>
      <c r="H144" t="s">
        <v>16</v>
      </c>
      <c r="I144" t="s">
        <v>58</v>
      </c>
    </row>
    <row r="145" spans="1:9" x14ac:dyDescent="0.25">
      <c r="A145" s="13">
        <v>144</v>
      </c>
      <c r="B145" t="s">
        <v>142</v>
      </c>
      <c r="C145" s="14">
        <v>122900</v>
      </c>
      <c r="D145" s="14">
        <v>92200</v>
      </c>
      <c r="E145" t="s">
        <v>418</v>
      </c>
      <c r="F145" t="s">
        <v>7</v>
      </c>
      <c r="G145" t="s">
        <v>11</v>
      </c>
      <c r="H145" t="s">
        <v>16</v>
      </c>
      <c r="I145" t="s">
        <v>58</v>
      </c>
    </row>
    <row r="146" spans="1:9" x14ac:dyDescent="0.25">
      <c r="A146" s="13">
        <v>145</v>
      </c>
      <c r="B146" t="s">
        <v>374</v>
      </c>
      <c r="C146" s="14">
        <v>127500</v>
      </c>
      <c r="D146" s="14">
        <v>95700</v>
      </c>
      <c r="E146" t="s">
        <v>418</v>
      </c>
      <c r="F146" t="s">
        <v>7</v>
      </c>
      <c r="G146" t="s">
        <v>96</v>
      </c>
      <c r="H146" t="s">
        <v>16</v>
      </c>
      <c r="I146" t="s">
        <v>58</v>
      </c>
    </row>
    <row r="147" spans="1:9" x14ac:dyDescent="0.25">
      <c r="A147" s="13">
        <v>146</v>
      </c>
      <c r="B147" t="s">
        <v>376</v>
      </c>
      <c r="C147" s="14">
        <v>127500</v>
      </c>
      <c r="D147" s="14">
        <v>95700</v>
      </c>
      <c r="E147" t="s">
        <v>418</v>
      </c>
      <c r="F147" t="s">
        <v>7</v>
      </c>
      <c r="G147" t="s">
        <v>8</v>
      </c>
      <c r="H147" t="s">
        <v>16</v>
      </c>
      <c r="I147" t="s">
        <v>58</v>
      </c>
    </row>
    <row r="148" spans="1:9" x14ac:dyDescent="0.25">
      <c r="A148" s="13">
        <v>147</v>
      </c>
      <c r="B148" t="s">
        <v>105</v>
      </c>
      <c r="C148" s="14">
        <v>167500</v>
      </c>
      <c r="D148" s="14">
        <v>125700</v>
      </c>
      <c r="E148" t="s">
        <v>458</v>
      </c>
      <c r="F148" t="s">
        <v>106</v>
      </c>
      <c r="G148" t="s">
        <v>11</v>
      </c>
      <c r="H148" t="s">
        <v>9</v>
      </c>
      <c r="I148" t="s">
        <v>542</v>
      </c>
    </row>
    <row r="149" spans="1:9" x14ac:dyDescent="0.25">
      <c r="A149" s="13">
        <v>148</v>
      </c>
      <c r="B149" t="s">
        <v>107</v>
      </c>
      <c r="C149" s="14">
        <v>167500</v>
      </c>
      <c r="D149" s="14">
        <v>125700</v>
      </c>
      <c r="E149" t="s">
        <v>458</v>
      </c>
      <c r="F149" t="s">
        <v>106</v>
      </c>
      <c r="G149" t="s">
        <v>23</v>
      </c>
      <c r="H149" t="s">
        <v>9</v>
      </c>
      <c r="I149" t="s">
        <v>542</v>
      </c>
    </row>
    <row r="150" spans="1:9" x14ac:dyDescent="0.25">
      <c r="A150" s="13">
        <v>149</v>
      </c>
      <c r="B150" t="s">
        <v>108</v>
      </c>
      <c r="C150" s="14">
        <v>176900</v>
      </c>
      <c r="D150" s="14">
        <v>132700</v>
      </c>
      <c r="E150" t="s">
        <v>458</v>
      </c>
      <c r="F150" t="s">
        <v>106</v>
      </c>
      <c r="G150" t="s">
        <v>11</v>
      </c>
      <c r="H150" t="s">
        <v>9</v>
      </c>
      <c r="I150" t="s">
        <v>542</v>
      </c>
    </row>
    <row r="151" spans="1:9" x14ac:dyDescent="0.25">
      <c r="A151" s="13">
        <v>150</v>
      </c>
      <c r="B151" t="s">
        <v>143</v>
      </c>
      <c r="C151" s="14">
        <v>58500</v>
      </c>
      <c r="D151" s="14">
        <v>43900</v>
      </c>
      <c r="E151" t="s">
        <v>543</v>
      </c>
      <c r="F151" t="s">
        <v>7</v>
      </c>
      <c r="G151" t="s">
        <v>457</v>
      </c>
      <c r="H151" t="s">
        <v>9</v>
      </c>
      <c r="I151" t="s">
        <v>59</v>
      </c>
    </row>
    <row r="152" spans="1:9" x14ac:dyDescent="0.25">
      <c r="A152" s="13">
        <v>151</v>
      </c>
      <c r="B152" t="s">
        <v>130</v>
      </c>
      <c r="C152" s="14">
        <v>107500</v>
      </c>
      <c r="D152" s="14">
        <v>80700</v>
      </c>
      <c r="E152" t="s">
        <v>458</v>
      </c>
      <c r="F152" t="s">
        <v>41</v>
      </c>
      <c r="G152" t="s">
        <v>96</v>
      </c>
      <c r="H152" t="s">
        <v>9</v>
      </c>
      <c r="I152" t="s">
        <v>43</v>
      </c>
    </row>
    <row r="153" spans="1:9" x14ac:dyDescent="0.25">
      <c r="A153" s="13">
        <v>152</v>
      </c>
      <c r="B153" t="s">
        <v>144</v>
      </c>
      <c r="C153" s="14">
        <v>127500</v>
      </c>
      <c r="D153" s="14">
        <v>95700</v>
      </c>
      <c r="E153" t="s">
        <v>418</v>
      </c>
      <c r="F153" t="s">
        <v>7</v>
      </c>
      <c r="G153" t="s">
        <v>15</v>
      </c>
      <c r="H153" t="s">
        <v>16</v>
      </c>
      <c r="I153" t="s">
        <v>18</v>
      </c>
    </row>
    <row r="154" spans="1:9" x14ac:dyDescent="0.25">
      <c r="A154" s="13">
        <v>153</v>
      </c>
      <c r="B154" t="s">
        <v>145</v>
      </c>
      <c r="C154" s="14">
        <v>127500</v>
      </c>
      <c r="D154" s="14">
        <v>95700</v>
      </c>
      <c r="E154" t="s">
        <v>418</v>
      </c>
      <c r="F154" t="s">
        <v>7</v>
      </c>
      <c r="G154" t="s">
        <v>15</v>
      </c>
      <c r="H154" t="s">
        <v>16</v>
      </c>
      <c r="I154" t="s">
        <v>18</v>
      </c>
    </row>
    <row r="155" spans="1:9" x14ac:dyDescent="0.25">
      <c r="A155" s="13">
        <v>154</v>
      </c>
      <c r="B155" t="s">
        <v>146</v>
      </c>
      <c r="C155" s="14">
        <v>132900</v>
      </c>
      <c r="D155" s="14">
        <v>99700</v>
      </c>
      <c r="E155" t="s">
        <v>418</v>
      </c>
      <c r="F155" t="s">
        <v>7</v>
      </c>
      <c r="G155" t="s">
        <v>147</v>
      </c>
      <c r="H155" t="s">
        <v>16</v>
      </c>
      <c r="I155" t="s">
        <v>18</v>
      </c>
    </row>
    <row r="156" spans="1:9" x14ac:dyDescent="0.25">
      <c r="A156" s="13">
        <v>155</v>
      </c>
      <c r="B156" t="s">
        <v>148</v>
      </c>
      <c r="C156" s="14">
        <v>189500</v>
      </c>
      <c r="D156" s="14">
        <v>142200</v>
      </c>
      <c r="E156" t="s">
        <v>425</v>
      </c>
      <c r="F156" t="s">
        <v>149</v>
      </c>
      <c r="G156" t="s">
        <v>11</v>
      </c>
      <c r="H156" t="s">
        <v>9</v>
      </c>
      <c r="I156" t="s">
        <v>12</v>
      </c>
    </row>
    <row r="157" spans="1:9" x14ac:dyDescent="0.25">
      <c r="A157" s="13">
        <v>156</v>
      </c>
      <c r="B157" t="s">
        <v>544</v>
      </c>
      <c r="C157" s="14">
        <v>140500</v>
      </c>
      <c r="D157" s="14">
        <v>105400</v>
      </c>
      <c r="E157" t="s">
        <v>418</v>
      </c>
      <c r="F157" t="s">
        <v>7</v>
      </c>
      <c r="G157" t="s">
        <v>23</v>
      </c>
      <c r="H157" t="s">
        <v>16</v>
      </c>
      <c r="I157" t="s">
        <v>47</v>
      </c>
    </row>
    <row r="158" spans="1:9" x14ac:dyDescent="0.25">
      <c r="A158" s="13">
        <v>157</v>
      </c>
      <c r="B158" t="s">
        <v>545</v>
      </c>
      <c r="C158" s="14">
        <v>140500</v>
      </c>
      <c r="D158" s="14">
        <v>105400</v>
      </c>
      <c r="E158" t="s">
        <v>418</v>
      </c>
      <c r="F158" t="s">
        <v>7</v>
      </c>
      <c r="G158" t="s">
        <v>23</v>
      </c>
      <c r="H158" t="s">
        <v>16</v>
      </c>
      <c r="I158" t="s">
        <v>47</v>
      </c>
    </row>
    <row r="159" spans="1:9" x14ac:dyDescent="0.25">
      <c r="A159" s="13">
        <v>158</v>
      </c>
      <c r="B159" t="s">
        <v>546</v>
      </c>
      <c r="C159" s="14">
        <v>169500</v>
      </c>
      <c r="D159" s="14">
        <v>127200</v>
      </c>
      <c r="E159" t="s">
        <v>417</v>
      </c>
      <c r="F159" t="s">
        <v>7</v>
      </c>
      <c r="G159" t="s">
        <v>11</v>
      </c>
      <c r="H159" t="s">
        <v>9</v>
      </c>
      <c r="I159" t="s">
        <v>547</v>
      </c>
    </row>
    <row r="160" spans="1:9" x14ac:dyDescent="0.25">
      <c r="A160" s="13">
        <v>159</v>
      </c>
      <c r="B160" t="s">
        <v>548</v>
      </c>
      <c r="C160" s="14">
        <v>169500</v>
      </c>
      <c r="D160" s="14">
        <v>127200</v>
      </c>
      <c r="E160" t="s">
        <v>417</v>
      </c>
      <c r="F160" t="s">
        <v>7</v>
      </c>
      <c r="G160" t="s">
        <v>15</v>
      </c>
      <c r="H160" t="s">
        <v>9</v>
      </c>
      <c r="I160" t="s">
        <v>547</v>
      </c>
    </row>
    <row r="161" spans="1:9" x14ac:dyDescent="0.25">
      <c r="A161" s="13">
        <v>160</v>
      </c>
      <c r="B161" t="s">
        <v>549</v>
      </c>
      <c r="C161" s="14">
        <v>140500</v>
      </c>
      <c r="D161" s="14">
        <v>105400</v>
      </c>
      <c r="E161" t="s">
        <v>418</v>
      </c>
      <c r="F161" t="s">
        <v>7</v>
      </c>
      <c r="G161" t="s">
        <v>49</v>
      </c>
      <c r="H161" t="s">
        <v>16</v>
      </c>
      <c r="I161" t="s">
        <v>47</v>
      </c>
    </row>
    <row r="162" spans="1:9" x14ac:dyDescent="0.25">
      <c r="A162" s="13">
        <v>161</v>
      </c>
      <c r="B162" t="s">
        <v>550</v>
      </c>
      <c r="C162" s="14">
        <v>240500</v>
      </c>
      <c r="D162" s="14">
        <v>180400</v>
      </c>
      <c r="E162" t="s">
        <v>417</v>
      </c>
      <c r="F162" t="s">
        <v>46</v>
      </c>
      <c r="G162" t="s">
        <v>11</v>
      </c>
      <c r="H162" t="s">
        <v>9</v>
      </c>
      <c r="I162" t="s">
        <v>12</v>
      </c>
    </row>
    <row r="163" spans="1:9" x14ac:dyDescent="0.25">
      <c r="A163" s="13">
        <v>162</v>
      </c>
      <c r="B163" t="s">
        <v>551</v>
      </c>
      <c r="C163" s="14">
        <v>198500</v>
      </c>
      <c r="D163" s="14">
        <v>148900</v>
      </c>
      <c r="E163" t="s">
        <v>417</v>
      </c>
      <c r="F163" t="s">
        <v>7</v>
      </c>
      <c r="G163" t="s">
        <v>11</v>
      </c>
      <c r="H163" t="s">
        <v>9</v>
      </c>
      <c r="I163" t="s">
        <v>12</v>
      </c>
    </row>
    <row r="164" spans="1:9" x14ac:dyDescent="0.25">
      <c r="A164" s="13">
        <v>163</v>
      </c>
      <c r="B164" t="s">
        <v>552</v>
      </c>
      <c r="C164" s="14">
        <v>245900</v>
      </c>
      <c r="D164" s="14">
        <v>184500</v>
      </c>
      <c r="E164" t="s">
        <v>417</v>
      </c>
      <c r="F164" t="s">
        <v>46</v>
      </c>
      <c r="G164" t="s">
        <v>11</v>
      </c>
      <c r="H164" t="s">
        <v>9</v>
      </c>
      <c r="I164" t="s">
        <v>12</v>
      </c>
    </row>
    <row r="165" spans="1:9" x14ac:dyDescent="0.25">
      <c r="A165" s="13">
        <v>164</v>
      </c>
      <c r="B165" t="s">
        <v>151</v>
      </c>
      <c r="C165" s="14">
        <v>300500</v>
      </c>
      <c r="D165" s="14">
        <v>225400</v>
      </c>
      <c r="E165" t="s">
        <v>417</v>
      </c>
      <c r="F165" t="s">
        <v>46</v>
      </c>
      <c r="G165" t="s">
        <v>11</v>
      </c>
      <c r="H165" t="s">
        <v>9</v>
      </c>
      <c r="I165" t="s">
        <v>547</v>
      </c>
    </row>
    <row r="166" spans="1:9" x14ac:dyDescent="0.25">
      <c r="A166" s="13">
        <v>165</v>
      </c>
      <c r="B166" t="s">
        <v>152</v>
      </c>
      <c r="C166" s="14">
        <v>282500</v>
      </c>
      <c r="D166" s="14">
        <v>211900</v>
      </c>
      <c r="E166" t="s">
        <v>417</v>
      </c>
      <c r="F166" t="s">
        <v>46</v>
      </c>
      <c r="G166" t="s">
        <v>62</v>
      </c>
      <c r="H166" t="s">
        <v>9</v>
      </c>
      <c r="I166" t="s">
        <v>547</v>
      </c>
    </row>
    <row r="167" spans="1:9" x14ac:dyDescent="0.25">
      <c r="A167" s="13">
        <v>166</v>
      </c>
      <c r="B167" t="s">
        <v>153</v>
      </c>
      <c r="C167" s="14">
        <v>186900</v>
      </c>
      <c r="D167" s="14">
        <v>140200</v>
      </c>
      <c r="E167" t="s">
        <v>417</v>
      </c>
      <c r="F167" t="s">
        <v>46</v>
      </c>
      <c r="G167" t="s">
        <v>11</v>
      </c>
      <c r="H167" t="s">
        <v>9</v>
      </c>
      <c r="I167" t="s">
        <v>66</v>
      </c>
    </row>
    <row r="168" spans="1:9" x14ac:dyDescent="0.25">
      <c r="A168" s="13">
        <v>167</v>
      </c>
      <c r="B168" t="s">
        <v>154</v>
      </c>
      <c r="C168" s="14">
        <v>364000</v>
      </c>
      <c r="D168" s="14">
        <v>273000</v>
      </c>
      <c r="E168" t="s">
        <v>417</v>
      </c>
      <c r="F168" t="s">
        <v>46</v>
      </c>
      <c r="G168" t="s">
        <v>15</v>
      </c>
      <c r="H168" t="s">
        <v>9</v>
      </c>
      <c r="I168" t="s">
        <v>354</v>
      </c>
    </row>
    <row r="169" spans="1:9" x14ac:dyDescent="0.25">
      <c r="A169" s="13">
        <v>168</v>
      </c>
      <c r="B169" t="s">
        <v>553</v>
      </c>
      <c r="C169" s="14">
        <v>254900</v>
      </c>
      <c r="D169" s="14">
        <v>191200</v>
      </c>
      <c r="E169" t="s">
        <v>417</v>
      </c>
      <c r="F169" t="s">
        <v>46</v>
      </c>
      <c r="G169" t="s">
        <v>15</v>
      </c>
      <c r="H169" t="s">
        <v>9</v>
      </c>
      <c r="I169" t="s">
        <v>66</v>
      </c>
    </row>
    <row r="170" spans="1:9" x14ac:dyDescent="0.25">
      <c r="A170" s="13">
        <v>169</v>
      </c>
      <c r="B170" t="s">
        <v>554</v>
      </c>
      <c r="C170" s="14">
        <v>254900</v>
      </c>
      <c r="D170" s="14">
        <v>191200</v>
      </c>
      <c r="E170" t="s">
        <v>417</v>
      </c>
      <c r="F170" t="s">
        <v>46</v>
      </c>
      <c r="G170" t="s">
        <v>11</v>
      </c>
      <c r="H170" t="s">
        <v>9</v>
      </c>
      <c r="I170" t="s">
        <v>66</v>
      </c>
    </row>
    <row r="171" spans="1:9" x14ac:dyDescent="0.25">
      <c r="A171" s="13">
        <v>170</v>
      </c>
      <c r="B171" t="s">
        <v>555</v>
      </c>
      <c r="C171" s="14">
        <v>309500</v>
      </c>
      <c r="D171" s="14">
        <v>232200</v>
      </c>
      <c r="E171" t="s">
        <v>417</v>
      </c>
      <c r="F171" t="s">
        <v>46</v>
      </c>
      <c r="G171" t="s">
        <v>8</v>
      </c>
      <c r="H171" t="s">
        <v>9</v>
      </c>
      <c r="I171" t="s">
        <v>547</v>
      </c>
    </row>
    <row r="172" spans="1:9" x14ac:dyDescent="0.25">
      <c r="A172" s="13">
        <v>171</v>
      </c>
      <c r="B172" t="s">
        <v>556</v>
      </c>
      <c r="C172" s="14">
        <v>309500</v>
      </c>
      <c r="D172" s="14">
        <v>232200</v>
      </c>
      <c r="E172" t="s">
        <v>417</v>
      </c>
      <c r="F172" t="s">
        <v>46</v>
      </c>
      <c r="G172" t="s">
        <v>442</v>
      </c>
      <c r="H172" t="s">
        <v>9</v>
      </c>
      <c r="I172" t="s">
        <v>547</v>
      </c>
    </row>
    <row r="173" spans="1:9" x14ac:dyDescent="0.25">
      <c r="A173" s="13">
        <v>172</v>
      </c>
      <c r="B173" t="s">
        <v>557</v>
      </c>
      <c r="C173" s="14">
        <v>309500</v>
      </c>
      <c r="D173" s="14">
        <v>232200</v>
      </c>
      <c r="E173" t="s">
        <v>417</v>
      </c>
      <c r="F173" t="s">
        <v>46</v>
      </c>
      <c r="G173" t="s">
        <v>11</v>
      </c>
      <c r="H173" t="s">
        <v>9</v>
      </c>
      <c r="I173" t="s">
        <v>547</v>
      </c>
    </row>
    <row r="174" spans="1:9" x14ac:dyDescent="0.25">
      <c r="A174" s="13">
        <v>173</v>
      </c>
      <c r="B174" t="s">
        <v>370</v>
      </c>
      <c r="C174" s="14">
        <v>304900</v>
      </c>
      <c r="D174" s="14">
        <v>228700</v>
      </c>
      <c r="E174" t="s">
        <v>417</v>
      </c>
      <c r="F174" t="s">
        <v>46</v>
      </c>
      <c r="G174" t="s">
        <v>15</v>
      </c>
      <c r="H174" t="s">
        <v>9</v>
      </c>
      <c r="I174" t="s">
        <v>354</v>
      </c>
    </row>
    <row r="175" spans="1:9" x14ac:dyDescent="0.25">
      <c r="A175" s="13">
        <v>174</v>
      </c>
      <c r="B175" t="s">
        <v>371</v>
      </c>
      <c r="C175" s="14">
        <v>304900</v>
      </c>
      <c r="D175" s="14">
        <v>228700</v>
      </c>
      <c r="E175" t="s">
        <v>417</v>
      </c>
      <c r="F175" t="s">
        <v>46</v>
      </c>
      <c r="G175" t="s">
        <v>11</v>
      </c>
      <c r="H175" t="s">
        <v>9</v>
      </c>
      <c r="I175" t="s">
        <v>354</v>
      </c>
    </row>
    <row r="176" spans="1:9" x14ac:dyDescent="0.25">
      <c r="A176" s="13">
        <v>175</v>
      </c>
      <c r="B176" t="s">
        <v>131</v>
      </c>
      <c r="C176" s="14">
        <v>107500</v>
      </c>
      <c r="D176" s="14">
        <v>80700</v>
      </c>
      <c r="E176" t="s">
        <v>458</v>
      </c>
      <c r="F176" t="s">
        <v>41</v>
      </c>
      <c r="G176" t="s">
        <v>42</v>
      </c>
      <c r="H176" t="s">
        <v>9</v>
      </c>
      <c r="I176" t="s">
        <v>43</v>
      </c>
    </row>
    <row r="177" spans="1:9" x14ac:dyDescent="0.25">
      <c r="A177" s="13">
        <v>176</v>
      </c>
      <c r="B177" t="s">
        <v>132</v>
      </c>
      <c r="C177" s="14">
        <v>109500</v>
      </c>
      <c r="D177" s="14">
        <v>82200</v>
      </c>
      <c r="E177" t="s">
        <v>458</v>
      </c>
      <c r="F177" t="s">
        <v>41</v>
      </c>
      <c r="G177" t="s">
        <v>96</v>
      </c>
      <c r="H177" t="s">
        <v>9</v>
      </c>
      <c r="I177" t="s">
        <v>43</v>
      </c>
    </row>
    <row r="178" spans="1:9" x14ac:dyDescent="0.25">
      <c r="A178" s="13">
        <v>177</v>
      </c>
      <c r="B178" t="s">
        <v>133</v>
      </c>
      <c r="C178" s="14">
        <v>109500</v>
      </c>
      <c r="D178" s="14">
        <v>82200</v>
      </c>
      <c r="E178" t="s">
        <v>458</v>
      </c>
      <c r="F178" t="s">
        <v>41</v>
      </c>
      <c r="G178" t="s">
        <v>457</v>
      </c>
      <c r="H178" t="s">
        <v>9</v>
      </c>
      <c r="I178" t="s">
        <v>43</v>
      </c>
    </row>
    <row r="179" spans="1:9" x14ac:dyDescent="0.25">
      <c r="A179" s="13">
        <v>178</v>
      </c>
      <c r="B179" t="s">
        <v>134</v>
      </c>
      <c r="C179" s="14">
        <v>109500</v>
      </c>
      <c r="D179" s="14">
        <v>82200</v>
      </c>
      <c r="E179" t="s">
        <v>458</v>
      </c>
      <c r="F179" t="s">
        <v>41</v>
      </c>
      <c r="G179" t="s">
        <v>462</v>
      </c>
      <c r="H179" t="s">
        <v>9</v>
      </c>
      <c r="I179" t="s">
        <v>43</v>
      </c>
    </row>
    <row r="180" spans="1:9" x14ac:dyDescent="0.25">
      <c r="A180" s="13">
        <v>179</v>
      </c>
      <c r="B180" t="s">
        <v>135</v>
      </c>
      <c r="C180" s="14">
        <v>109500</v>
      </c>
      <c r="D180" s="14">
        <v>82200</v>
      </c>
      <c r="E180" t="s">
        <v>458</v>
      </c>
      <c r="F180" t="s">
        <v>41</v>
      </c>
      <c r="G180" t="s">
        <v>11</v>
      </c>
      <c r="H180" t="s">
        <v>9</v>
      </c>
      <c r="I180" t="s">
        <v>43</v>
      </c>
    </row>
    <row r="181" spans="1:9" x14ac:dyDescent="0.25">
      <c r="A181" s="13">
        <v>180</v>
      </c>
      <c r="B181" t="s">
        <v>136</v>
      </c>
      <c r="C181" s="14">
        <v>109500</v>
      </c>
      <c r="D181" s="14">
        <v>82200</v>
      </c>
      <c r="E181" t="s">
        <v>458</v>
      </c>
      <c r="F181" t="s">
        <v>41</v>
      </c>
      <c r="G181" t="s">
        <v>96</v>
      </c>
      <c r="H181" t="s">
        <v>9</v>
      </c>
      <c r="I181" t="s">
        <v>43</v>
      </c>
    </row>
    <row r="182" spans="1:9" x14ac:dyDescent="0.25">
      <c r="A182" s="13">
        <v>181</v>
      </c>
      <c r="B182" t="s">
        <v>167</v>
      </c>
      <c r="C182" s="14">
        <v>127500</v>
      </c>
      <c r="D182" s="14">
        <v>95700</v>
      </c>
      <c r="E182" t="s">
        <v>458</v>
      </c>
      <c r="F182" t="s">
        <v>168</v>
      </c>
      <c r="G182" t="s">
        <v>96</v>
      </c>
      <c r="H182" t="s">
        <v>9</v>
      </c>
      <c r="I182" t="s">
        <v>38</v>
      </c>
    </row>
    <row r="183" spans="1:9" x14ac:dyDescent="0.25">
      <c r="A183" s="13">
        <v>182</v>
      </c>
      <c r="B183" t="s">
        <v>192</v>
      </c>
      <c r="C183" s="14">
        <v>177500</v>
      </c>
      <c r="D183" s="14">
        <v>133200</v>
      </c>
      <c r="E183" t="s">
        <v>458</v>
      </c>
      <c r="F183" t="s">
        <v>37</v>
      </c>
      <c r="G183" t="s">
        <v>462</v>
      </c>
      <c r="H183" t="s">
        <v>9</v>
      </c>
      <c r="I183" t="s">
        <v>38</v>
      </c>
    </row>
    <row r="184" spans="1:9" x14ac:dyDescent="0.25">
      <c r="A184" s="13">
        <v>183</v>
      </c>
      <c r="B184" t="s">
        <v>155</v>
      </c>
      <c r="C184" s="14">
        <v>136500</v>
      </c>
      <c r="D184" s="14">
        <v>102400</v>
      </c>
      <c r="E184" t="s">
        <v>418</v>
      </c>
      <c r="F184" t="s">
        <v>7</v>
      </c>
      <c r="G184" t="s">
        <v>11</v>
      </c>
      <c r="H184" t="s">
        <v>16</v>
      </c>
      <c r="I184" t="s">
        <v>12</v>
      </c>
    </row>
    <row r="185" spans="1:9" x14ac:dyDescent="0.25">
      <c r="A185" s="13">
        <v>184</v>
      </c>
      <c r="B185" t="s">
        <v>156</v>
      </c>
      <c r="C185" s="14">
        <v>136500</v>
      </c>
      <c r="D185" s="14">
        <v>102400</v>
      </c>
      <c r="E185" t="s">
        <v>418</v>
      </c>
      <c r="F185" t="s">
        <v>7</v>
      </c>
      <c r="G185" t="s">
        <v>11</v>
      </c>
      <c r="H185" t="s">
        <v>16</v>
      </c>
      <c r="I185" t="s">
        <v>12</v>
      </c>
    </row>
    <row r="186" spans="1:9" x14ac:dyDescent="0.25">
      <c r="A186" s="13">
        <v>185</v>
      </c>
      <c r="B186" t="s">
        <v>157</v>
      </c>
      <c r="C186" s="14">
        <v>136500</v>
      </c>
      <c r="D186" s="14">
        <v>102400</v>
      </c>
      <c r="E186" t="s">
        <v>418</v>
      </c>
      <c r="F186" t="s">
        <v>7</v>
      </c>
      <c r="G186" t="s">
        <v>11</v>
      </c>
      <c r="H186" t="s">
        <v>16</v>
      </c>
      <c r="I186" t="s">
        <v>12</v>
      </c>
    </row>
    <row r="187" spans="1:9" x14ac:dyDescent="0.25">
      <c r="A187" s="13">
        <v>186</v>
      </c>
      <c r="B187" t="s">
        <v>158</v>
      </c>
      <c r="C187" s="14">
        <v>136500</v>
      </c>
      <c r="D187" s="14">
        <v>102400</v>
      </c>
      <c r="E187" t="s">
        <v>418</v>
      </c>
      <c r="F187" t="s">
        <v>7</v>
      </c>
      <c r="G187" t="s">
        <v>11</v>
      </c>
      <c r="H187" t="s">
        <v>16</v>
      </c>
      <c r="I187" t="s">
        <v>12</v>
      </c>
    </row>
    <row r="188" spans="1:9" x14ac:dyDescent="0.25">
      <c r="A188" s="13">
        <v>187</v>
      </c>
      <c r="B188" t="s">
        <v>159</v>
      </c>
      <c r="C188" s="14">
        <v>136500</v>
      </c>
      <c r="D188" s="14">
        <v>102400</v>
      </c>
      <c r="E188" t="s">
        <v>418</v>
      </c>
      <c r="F188" t="s">
        <v>7</v>
      </c>
      <c r="G188" t="s">
        <v>11</v>
      </c>
      <c r="H188" t="s">
        <v>16</v>
      </c>
      <c r="I188" t="s">
        <v>12</v>
      </c>
    </row>
    <row r="189" spans="1:9" x14ac:dyDescent="0.25">
      <c r="A189" s="13">
        <v>188</v>
      </c>
      <c r="B189" t="s">
        <v>160</v>
      </c>
      <c r="C189" s="14">
        <v>136500</v>
      </c>
      <c r="D189" s="14">
        <v>102400</v>
      </c>
      <c r="E189" t="s">
        <v>418</v>
      </c>
      <c r="F189" t="s">
        <v>7</v>
      </c>
      <c r="G189" t="s">
        <v>11</v>
      </c>
      <c r="H189" t="s">
        <v>16</v>
      </c>
      <c r="I189" t="s">
        <v>12</v>
      </c>
    </row>
    <row r="190" spans="1:9" x14ac:dyDescent="0.25">
      <c r="A190" s="13">
        <v>189</v>
      </c>
      <c r="B190" t="s">
        <v>170</v>
      </c>
      <c r="C190" s="14">
        <v>59500</v>
      </c>
      <c r="D190" s="14">
        <v>44700</v>
      </c>
      <c r="E190" t="s">
        <v>558</v>
      </c>
      <c r="F190" t="s">
        <v>7</v>
      </c>
      <c r="G190" t="s">
        <v>14</v>
      </c>
      <c r="H190" t="s">
        <v>9</v>
      </c>
      <c r="I190" t="s">
        <v>59</v>
      </c>
    </row>
    <row r="191" spans="1:9" x14ac:dyDescent="0.25">
      <c r="A191" s="13">
        <v>190</v>
      </c>
      <c r="B191" t="s">
        <v>171</v>
      </c>
      <c r="C191" s="14">
        <v>61900</v>
      </c>
      <c r="D191" s="14">
        <v>46500</v>
      </c>
      <c r="E191" t="s">
        <v>559</v>
      </c>
      <c r="F191" t="s">
        <v>7</v>
      </c>
      <c r="G191" t="s">
        <v>15</v>
      </c>
      <c r="H191" t="s">
        <v>9</v>
      </c>
      <c r="I191" t="s">
        <v>59</v>
      </c>
    </row>
    <row r="192" spans="1:9" x14ac:dyDescent="0.25">
      <c r="A192" s="13">
        <v>191</v>
      </c>
      <c r="B192" t="s">
        <v>128</v>
      </c>
      <c r="C192" s="14">
        <v>145900</v>
      </c>
      <c r="D192" s="14">
        <v>109500</v>
      </c>
      <c r="E192" t="s">
        <v>560</v>
      </c>
      <c r="F192" t="s">
        <v>7</v>
      </c>
      <c r="G192" t="s">
        <v>413</v>
      </c>
      <c r="H192" t="s">
        <v>16</v>
      </c>
      <c r="I192" t="s">
        <v>445</v>
      </c>
    </row>
    <row r="193" spans="1:9" x14ac:dyDescent="0.25">
      <c r="A193" s="13">
        <v>192</v>
      </c>
      <c r="B193" t="s">
        <v>70</v>
      </c>
      <c r="C193" s="14">
        <v>109500</v>
      </c>
      <c r="D193" s="14">
        <v>82200</v>
      </c>
      <c r="E193" t="s">
        <v>561</v>
      </c>
      <c r="F193" t="s">
        <v>7</v>
      </c>
      <c r="G193" t="s">
        <v>11</v>
      </c>
      <c r="H193" t="s">
        <v>16</v>
      </c>
      <c r="I193" t="s">
        <v>445</v>
      </c>
    </row>
    <row r="194" spans="1:9" x14ac:dyDescent="0.25">
      <c r="A194" s="13">
        <v>193</v>
      </c>
      <c r="B194" t="s">
        <v>206</v>
      </c>
      <c r="C194" s="14">
        <v>124900</v>
      </c>
      <c r="D194" s="14">
        <v>93700</v>
      </c>
      <c r="E194" t="s">
        <v>418</v>
      </c>
      <c r="F194" t="s">
        <v>7</v>
      </c>
      <c r="G194" t="s">
        <v>27</v>
      </c>
      <c r="H194" t="s">
        <v>16</v>
      </c>
      <c r="I194" t="s">
        <v>58</v>
      </c>
    </row>
    <row r="195" spans="1:9" x14ac:dyDescent="0.25">
      <c r="A195" s="13">
        <v>194</v>
      </c>
      <c r="B195" t="s">
        <v>207</v>
      </c>
      <c r="C195" s="14">
        <v>124900</v>
      </c>
      <c r="D195" s="14">
        <v>93700</v>
      </c>
      <c r="E195" t="s">
        <v>418</v>
      </c>
      <c r="F195" t="s">
        <v>7</v>
      </c>
      <c r="G195" t="s">
        <v>27</v>
      </c>
      <c r="H195" t="s">
        <v>16</v>
      </c>
      <c r="I195" t="s">
        <v>58</v>
      </c>
    </row>
    <row r="196" spans="1:9" x14ac:dyDescent="0.25">
      <c r="A196" s="13">
        <v>195</v>
      </c>
      <c r="B196" t="s">
        <v>208</v>
      </c>
      <c r="C196" s="14">
        <v>124900</v>
      </c>
      <c r="D196" s="14">
        <v>93700</v>
      </c>
      <c r="E196" t="s">
        <v>418</v>
      </c>
      <c r="F196" t="s">
        <v>7</v>
      </c>
      <c r="G196" t="s">
        <v>496</v>
      </c>
      <c r="H196" t="s">
        <v>16</v>
      </c>
      <c r="I196" t="s">
        <v>58</v>
      </c>
    </row>
    <row r="197" spans="1:9" x14ac:dyDescent="0.25">
      <c r="A197" s="13">
        <v>196</v>
      </c>
      <c r="B197" t="s">
        <v>209</v>
      </c>
      <c r="C197" s="14">
        <v>120500</v>
      </c>
      <c r="D197" s="14">
        <v>90400</v>
      </c>
      <c r="E197" t="s">
        <v>418</v>
      </c>
      <c r="F197" t="s">
        <v>7</v>
      </c>
      <c r="G197" t="s">
        <v>15</v>
      </c>
      <c r="H197" t="s">
        <v>16</v>
      </c>
      <c r="I197" t="s">
        <v>161</v>
      </c>
    </row>
    <row r="198" spans="1:9" x14ac:dyDescent="0.25">
      <c r="A198" s="13">
        <v>197</v>
      </c>
      <c r="B198" t="s">
        <v>210</v>
      </c>
      <c r="C198" s="14">
        <v>145900</v>
      </c>
      <c r="D198" s="14">
        <v>109500</v>
      </c>
      <c r="E198" t="s">
        <v>418</v>
      </c>
      <c r="F198" t="s">
        <v>7</v>
      </c>
      <c r="G198" t="s">
        <v>14</v>
      </c>
      <c r="H198" t="s">
        <v>16</v>
      </c>
      <c r="I198" t="s">
        <v>354</v>
      </c>
    </row>
    <row r="199" spans="1:9" x14ac:dyDescent="0.25">
      <c r="A199" s="13">
        <v>198</v>
      </c>
      <c r="B199" t="s">
        <v>211</v>
      </c>
      <c r="C199" s="14">
        <v>116500</v>
      </c>
      <c r="D199" s="14">
        <v>87400</v>
      </c>
      <c r="E199" t="s">
        <v>418</v>
      </c>
      <c r="F199" t="s">
        <v>7</v>
      </c>
      <c r="G199" t="s">
        <v>11</v>
      </c>
      <c r="H199" t="s">
        <v>16</v>
      </c>
      <c r="I199" t="s">
        <v>18</v>
      </c>
    </row>
    <row r="200" spans="1:9" x14ac:dyDescent="0.25">
      <c r="A200" s="13">
        <v>199</v>
      </c>
      <c r="B200" t="s">
        <v>377</v>
      </c>
      <c r="C200" s="14">
        <v>118500</v>
      </c>
      <c r="D200" s="14">
        <v>88900</v>
      </c>
      <c r="E200" t="s">
        <v>418</v>
      </c>
      <c r="F200" t="s">
        <v>7</v>
      </c>
      <c r="G200" t="s">
        <v>11</v>
      </c>
      <c r="H200" t="s">
        <v>16</v>
      </c>
      <c r="I200" t="s">
        <v>426</v>
      </c>
    </row>
    <row r="201" spans="1:9" x14ac:dyDescent="0.25">
      <c r="A201" s="13">
        <v>200</v>
      </c>
      <c r="B201" t="s">
        <v>378</v>
      </c>
      <c r="C201" s="14">
        <v>118500</v>
      </c>
      <c r="D201" s="14">
        <v>88900</v>
      </c>
      <c r="E201" t="s">
        <v>418</v>
      </c>
      <c r="F201" t="s">
        <v>7</v>
      </c>
      <c r="G201" t="s">
        <v>413</v>
      </c>
      <c r="H201" t="s">
        <v>16</v>
      </c>
      <c r="I201" t="s">
        <v>426</v>
      </c>
    </row>
    <row r="202" spans="1:9" x14ac:dyDescent="0.25">
      <c r="A202" s="13">
        <v>201</v>
      </c>
      <c r="B202" t="s">
        <v>562</v>
      </c>
      <c r="C202" s="14">
        <v>197500</v>
      </c>
      <c r="D202" s="14">
        <v>148200</v>
      </c>
      <c r="E202" t="s">
        <v>456</v>
      </c>
      <c r="F202" t="s">
        <v>150</v>
      </c>
      <c r="G202" t="s">
        <v>413</v>
      </c>
      <c r="H202" t="s">
        <v>9</v>
      </c>
      <c r="I202" t="s">
        <v>97</v>
      </c>
    </row>
    <row r="203" spans="1:9" x14ac:dyDescent="0.25">
      <c r="A203" s="13">
        <v>202</v>
      </c>
      <c r="B203" t="s">
        <v>225</v>
      </c>
      <c r="C203" s="14">
        <v>113900</v>
      </c>
      <c r="D203" s="14">
        <v>85500</v>
      </c>
      <c r="E203" t="s">
        <v>456</v>
      </c>
      <c r="F203" t="s">
        <v>541</v>
      </c>
      <c r="G203" t="s">
        <v>11</v>
      </c>
      <c r="H203" t="s">
        <v>45</v>
      </c>
      <c r="I203" t="s">
        <v>40</v>
      </c>
    </row>
    <row r="204" spans="1:9" x14ac:dyDescent="0.25">
      <c r="A204" s="13">
        <v>203</v>
      </c>
      <c r="B204" t="s">
        <v>214</v>
      </c>
      <c r="C204" s="14">
        <v>158500</v>
      </c>
      <c r="D204" s="14">
        <v>118900</v>
      </c>
      <c r="E204" t="s">
        <v>418</v>
      </c>
      <c r="F204" t="s">
        <v>7</v>
      </c>
      <c r="G204" t="s">
        <v>14</v>
      </c>
      <c r="H204" t="s">
        <v>16</v>
      </c>
      <c r="I204" t="s">
        <v>354</v>
      </c>
    </row>
    <row r="205" spans="1:9" x14ac:dyDescent="0.25">
      <c r="A205" s="13">
        <v>204</v>
      </c>
      <c r="B205" t="s">
        <v>563</v>
      </c>
      <c r="C205" s="14">
        <v>168500</v>
      </c>
      <c r="D205" s="14">
        <v>126400</v>
      </c>
      <c r="E205" t="s">
        <v>418</v>
      </c>
      <c r="F205" t="s">
        <v>7</v>
      </c>
      <c r="G205" t="s">
        <v>11</v>
      </c>
      <c r="H205" t="s">
        <v>16</v>
      </c>
      <c r="I205" t="s">
        <v>53</v>
      </c>
    </row>
    <row r="206" spans="1:9" x14ac:dyDescent="0.25">
      <c r="A206" s="13">
        <v>205</v>
      </c>
      <c r="B206" t="s">
        <v>215</v>
      </c>
      <c r="C206" s="14">
        <v>100500</v>
      </c>
      <c r="D206" s="14">
        <v>75400</v>
      </c>
      <c r="E206" t="s">
        <v>543</v>
      </c>
      <c r="F206" t="s">
        <v>46</v>
      </c>
      <c r="G206" t="s">
        <v>11</v>
      </c>
      <c r="H206" t="s">
        <v>9</v>
      </c>
      <c r="I206" t="s">
        <v>59</v>
      </c>
    </row>
    <row r="207" spans="1:9" x14ac:dyDescent="0.25">
      <c r="A207" s="13">
        <v>206</v>
      </c>
      <c r="B207" t="s">
        <v>216</v>
      </c>
      <c r="C207" s="14">
        <v>100500</v>
      </c>
      <c r="D207" s="14">
        <v>75400</v>
      </c>
      <c r="E207" t="s">
        <v>564</v>
      </c>
      <c r="F207" t="s">
        <v>46</v>
      </c>
      <c r="G207" t="s">
        <v>529</v>
      </c>
      <c r="H207" t="s">
        <v>9</v>
      </c>
      <c r="I207" t="s">
        <v>59</v>
      </c>
    </row>
    <row r="208" spans="1:9" x14ac:dyDescent="0.25">
      <c r="A208" s="13">
        <v>207</v>
      </c>
      <c r="B208" t="s">
        <v>394</v>
      </c>
      <c r="C208" s="14">
        <v>100500</v>
      </c>
      <c r="D208" s="14">
        <v>75400</v>
      </c>
      <c r="E208" t="s">
        <v>428</v>
      </c>
      <c r="F208" t="s">
        <v>46</v>
      </c>
      <c r="G208" t="s">
        <v>11</v>
      </c>
      <c r="H208" t="s">
        <v>9</v>
      </c>
      <c r="I208" t="s">
        <v>414</v>
      </c>
    </row>
    <row r="209" spans="1:9" x14ac:dyDescent="0.25">
      <c r="A209" s="13">
        <v>208</v>
      </c>
      <c r="B209" t="s">
        <v>393</v>
      </c>
      <c r="C209" s="14">
        <v>100500</v>
      </c>
      <c r="D209" s="14">
        <v>75400</v>
      </c>
      <c r="E209" t="s">
        <v>565</v>
      </c>
      <c r="F209" t="s">
        <v>46</v>
      </c>
      <c r="G209" t="s">
        <v>11</v>
      </c>
      <c r="H209" t="s">
        <v>9</v>
      </c>
      <c r="I209" t="s">
        <v>59</v>
      </c>
    </row>
    <row r="210" spans="1:9" x14ac:dyDescent="0.25">
      <c r="A210" s="13">
        <v>209</v>
      </c>
      <c r="B210" t="s">
        <v>392</v>
      </c>
      <c r="C210" s="14">
        <v>109500</v>
      </c>
      <c r="D210" s="14">
        <v>82200</v>
      </c>
      <c r="E210" t="s">
        <v>565</v>
      </c>
      <c r="F210" t="s">
        <v>46</v>
      </c>
      <c r="G210" t="s">
        <v>15</v>
      </c>
      <c r="H210" t="s">
        <v>9</v>
      </c>
      <c r="I210" t="s">
        <v>59</v>
      </c>
    </row>
    <row r="211" spans="1:9" x14ac:dyDescent="0.25">
      <c r="A211" s="13">
        <v>210</v>
      </c>
      <c r="B211" t="s">
        <v>395</v>
      </c>
      <c r="C211" s="14">
        <v>100500</v>
      </c>
      <c r="D211" s="14">
        <v>75400</v>
      </c>
      <c r="E211" t="s">
        <v>566</v>
      </c>
      <c r="F211" t="s">
        <v>46</v>
      </c>
      <c r="G211" t="s">
        <v>11</v>
      </c>
      <c r="H211" t="s">
        <v>9</v>
      </c>
      <c r="I211" t="s">
        <v>331</v>
      </c>
    </row>
    <row r="212" spans="1:9" x14ac:dyDescent="0.25">
      <c r="A212" s="13">
        <v>211</v>
      </c>
      <c r="B212" t="s">
        <v>217</v>
      </c>
      <c r="C212" s="14">
        <v>123900</v>
      </c>
      <c r="D212" s="14">
        <v>93000</v>
      </c>
      <c r="E212" t="s">
        <v>418</v>
      </c>
      <c r="F212" t="s">
        <v>7</v>
      </c>
      <c r="G212" t="s">
        <v>42</v>
      </c>
      <c r="H212" t="s">
        <v>16</v>
      </c>
      <c r="I212" t="s">
        <v>161</v>
      </c>
    </row>
    <row r="213" spans="1:9" x14ac:dyDescent="0.25">
      <c r="A213" s="13">
        <v>212</v>
      </c>
      <c r="B213" t="s">
        <v>218</v>
      </c>
      <c r="C213" s="14">
        <v>123900</v>
      </c>
      <c r="D213" s="14">
        <v>93000</v>
      </c>
      <c r="E213" t="s">
        <v>418</v>
      </c>
      <c r="F213" t="s">
        <v>7</v>
      </c>
      <c r="G213" t="s">
        <v>457</v>
      </c>
      <c r="H213" t="s">
        <v>16</v>
      </c>
      <c r="I213" t="s">
        <v>161</v>
      </c>
    </row>
    <row r="214" spans="1:9" x14ac:dyDescent="0.25">
      <c r="A214" s="13">
        <v>213</v>
      </c>
      <c r="B214" t="s">
        <v>219</v>
      </c>
      <c r="C214" s="14">
        <v>123900</v>
      </c>
      <c r="D214" s="14">
        <v>93000</v>
      </c>
      <c r="E214" t="s">
        <v>418</v>
      </c>
      <c r="F214" t="s">
        <v>7</v>
      </c>
      <c r="G214" t="s">
        <v>15</v>
      </c>
      <c r="H214" t="s">
        <v>16</v>
      </c>
      <c r="I214" t="s">
        <v>161</v>
      </c>
    </row>
    <row r="215" spans="1:9" x14ac:dyDescent="0.25">
      <c r="A215" s="13">
        <v>214</v>
      </c>
      <c r="B215" t="s">
        <v>220</v>
      </c>
      <c r="C215" s="14">
        <v>123900</v>
      </c>
      <c r="D215" s="14">
        <v>93000</v>
      </c>
      <c r="E215" t="s">
        <v>418</v>
      </c>
      <c r="F215" t="s">
        <v>7</v>
      </c>
      <c r="G215" t="s">
        <v>413</v>
      </c>
      <c r="H215" t="s">
        <v>16</v>
      </c>
      <c r="I215" t="s">
        <v>161</v>
      </c>
    </row>
    <row r="216" spans="1:9" x14ac:dyDescent="0.25">
      <c r="A216" s="13">
        <v>215</v>
      </c>
      <c r="B216" t="s">
        <v>221</v>
      </c>
      <c r="C216" s="14">
        <v>123900</v>
      </c>
      <c r="D216" s="14">
        <v>93000</v>
      </c>
      <c r="E216" t="s">
        <v>418</v>
      </c>
      <c r="F216" t="s">
        <v>7</v>
      </c>
      <c r="G216" t="s">
        <v>413</v>
      </c>
      <c r="H216" t="s">
        <v>16</v>
      </c>
      <c r="I216" t="s">
        <v>161</v>
      </c>
    </row>
    <row r="217" spans="1:9" x14ac:dyDescent="0.25">
      <c r="A217" s="13">
        <v>216</v>
      </c>
      <c r="B217" t="s">
        <v>231</v>
      </c>
      <c r="C217" s="14">
        <v>127500</v>
      </c>
      <c r="D217" s="14">
        <v>95700</v>
      </c>
      <c r="E217" t="s">
        <v>425</v>
      </c>
      <c r="F217" t="s">
        <v>246</v>
      </c>
      <c r="G217" t="s">
        <v>23</v>
      </c>
      <c r="H217" t="s">
        <v>9</v>
      </c>
      <c r="I217" t="s">
        <v>232</v>
      </c>
    </row>
    <row r="218" spans="1:9" x14ac:dyDescent="0.25">
      <c r="A218" s="13">
        <v>217</v>
      </c>
      <c r="B218" t="s">
        <v>233</v>
      </c>
      <c r="C218" s="14">
        <v>112900</v>
      </c>
      <c r="D218" s="14">
        <v>84700</v>
      </c>
      <c r="E218" t="s">
        <v>425</v>
      </c>
      <c r="F218" t="s">
        <v>246</v>
      </c>
      <c r="G218" t="s">
        <v>11</v>
      </c>
      <c r="H218" t="s">
        <v>9</v>
      </c>
      <c r="I218" t="s">
        <v>232</v>
      </c>
    </row>
    <row r="219" spans="1:9" x14ac:dyDescent="0.25">
      <c r="A219" s="13">
        <v>218</v>
      </c>
      <c r="B219" t="s">
        <v>234</v>
      </c>
      <c r="C219" s="14">
        <v>112900</v>
      </c>
      <c r="D219" s="14">
        <v>84700</v>
      </c>
      <c r="E219" t="s">
        <v>425</v>
      </c>
      <c r="F219" t="s">
        <v>246</v>
      </c>
      <c r="G219" t="s">
        <v>42</v>
      </c>
      <c r="H219" t="s">
        <v>9</v>
      </c>
      <c r="I219" t="s">
        <v>232</v>
      </c>
    </row>
    <row r="220" spans="1:9" x14ac:dyDescent="0.25">
      <c r="A220" s="13">
        <v>219</v>
      </c>
      <c r="B220" t="s">
        <v>235</v>
      </c>
      <c r="C220" s="14">
        <v>94900</v>
      </c>
      <c r="D220" s="14">
        <v>71200</v>
      </c>
      <c r="E220" t="s">
        <v>502</v>
      </c>
      <c r="F220" t="s">
        <v>246</v>
      </c>
      <c r="G220" t="s">
        <v>457</v>
      </c>
      <c r="H220" t="s">
        <v>45</v>
      </c>
      <c r="I220" t="s">
        <v>232</v>
      </c>
    </row>
    <row r="221" spans="1:9" x14ac:dyDescent="0.25">
      <c r="A221" s="13">
        <v>220</v>
      </c>
      <c r="B221" t="s">
        <v>236</v>
      </c>
      <c r="C221" s="14">
        <v>85900</v>
      </c>
      <c r="D221" s="14">
        <v>64500</v>
      </c>
      <c r="E221" t="s">
        <v>502</v>
      </c>
      <c r="F221" t="s">
        <v>246</v>
      </c>
      <c r="G221" t="s">
        <v>567</v>
      </c>
      <c r="H221" t="s">
        <v>45</v>
      </c>
      <c r="I221" t="s">
        <v>232</v>
      </c>
    </row>
    <row r="222" spans="1:9" x14ac:dyDescent="0.25">
      <c r="A222" s="13">
        <v>221</v>
      </c>
      <c r="B222" t="s">
        <v>237</v>
      </c>
      <c r="C222" s="14">
        <v>100500</v>
      </c>
      <c r="D222" s="14">
        <v>75400</v>
      </c>
      <c r="E222" t="s">
        <v>502</v>
      </c>
      <c r="F222" t="s">
        <v>246</v>
      </c>
      <c r="G222" t="s">
        <v>529</v>
      </c>
      <c r="H222" t="s">
        <v>45</v>
      </c>
      <c r="I222" t="s">
        <v>232</v>
      </c>
    </row>
    <row r="223" spans="1:9" x14ac:dyDescent="0.25">
      <c r="A223" s="13">
        <v>222</v>
      </c>
      <c r="B223" t="s">
        <v>238</v>
      </c>
      <c r="C223" s="14">
        <v>125900</v>
      </c>
      <c r="D223" s="14">
        <v>94500</v>
      </c>
      <c r="E223" t="s">
        <v>425</v>
      </c>
      <c r="F223" t="s">
        <v>246</v>
      </c>
      <c r="G223" t="s">
        <v>457</v>
      </c>
      <c r="H223" t="s">
        <v>9</v>
      </c>
      <c r="I223" t="s">
        <v>232</v>
      </c>
    </row>
    <row r="224" spans="1:9" x14ac:dyDescent="0.25">
      <c r="A224" s="13">
        <v>223</v>
      </c>
      <c r="B224" t="s">
        <v>239</v>
      </c>
      <c r="C224" s="14">
        <v>94900</v>
      </c>
      <c r="D224" s="14">
        <v>71200</v>
      </c>
      <c r="E224" t="s">
        <v>502</v>
      </c>
      <c r="F224" t="s">
        <v>246</v>
      </c>
      <c r="G224" t="s">
        <v>507</v>
      </c>
      <c r="H224" t="s">
        <v>45</v>
      </c>
      <c r="I224" t="s">
        <v>232</v>
      </c>
    </row>
    <row r="225" spans="1:9" x14ac:dyDescent="0.25">
      <c r="A225" s="13">
        <v>224</v>
      </c>
      <c r="B225" t="s">
        <v>240</v>
      </c>
      <c r="C225" s="14">
        <v>94900</v>
      </c>
      <c r="D225" s="14">
        <v>71200</v>
      </c>
      <c r="E225" t="s">
        <v>502</v>
      </c>
      <c r="F225" t="s">
        <v>246</v>
      </c>
      <c r="G225" t="s">
        <v>457</v>
      </c>
      <c r="H225" t="s">
        <v>45</v>
      </c>
      <c r="I225" t="s">
        <v>232</v>
      </c>
    </row>
    <row r="226" spans="1:9" x14ac:dyDescent="0.25">
      <c r="A226" s="13">
        <v>225</v>
      </c>
      <c r="B226" t="s">
        <v>241</v>
      </c>
      <c r="C226" s="14">
        <v>94900</v>
      </c>
      <c r="D226" s="14">
        <v>71200</v>
      </c>
      <c r="E226" t="s">
        <v>502</v>
      </c>
      <c r="F226" t="s">
        <v>246</v>
      </c>
      <c r="G226" t="s">
        <v>23</v>
      </c>
      <c r="H226" t="s">
        <v>45</v>
      </c>
      <c r="I226" t="s">
        <v>232</v>
      </c>
    </row>
    <row r="227" spans="1:9" x14ac:dyDescent="0.25">
      <c r="A227" s="13">
        <v>226</v>
      </c>
      <c r="B227" t="s">
        <v>242</v>
      </c>
      <c r="C227" s="14">
        <v>125900</v>
      </c>
      <c r="D227" s="14">
        <v>94500</v>
      </c>
      <c r="E227" t="s">
        <v>425</v>
      </c>
      <c r="F227" t="s">
        <v>246</v>
      </c>
      <c r="G227" t="s">
        <v>85</v>
      </c>
      <c r="H227" t="s">
        <v>9</v>
      </c>
      <c r="I227" t="s">
        <v>232</v>
      </c>
    </row>
    <row r="228" spans="1:9" x14ac:dyDescent="0.25">
      <c r="A228" s="13">
        <v>227</v>
      </c>
      <c r="B228" t="s">
        <v>243</v>
      </c>
      <c r="C228" s="14">
        <v>127500</v>
      </c>
      <c r="D228" s="14">
        <v>95700</v>
      </c>
      <c r="E228" t="s">
        <v>425</v>
      </c>
      <c r="F228" t="s">
        <v>246</v>
      </c>
      <c r="G228" t="s">
        <v>11</v>
      </c>
      <c r="H228" t="s">
        <v>9</v>
      </c>
      <c r="I228" t="s">
        <v>232</v>
      </c>
    </row>
    <row r="229" spans="1:9" x14ac:dyDescent="0.25">
      <c r="A229" s="13">
        <v>228</v>
      </c>
      <c r="B229" t="s">
        <v>194</v>
      </c>
      <c r="C229" s="14">
        <v>186900</v>
      </c>
      <c r="D229" s="14">
        <v>140200</v>
      </c>
      <c r="E229" t="s">
        <v>458</v>
      </c>
      <c r="F229" t="s">
        <v>37</v>
      </c>
      <c r="G229" t="s">
        <v>567</v>
      </c>
      <c r="H229" t="s">
        <v>9</v>
      </c>
      <c r="I229" t="s">
        <v>38</v>
      </c>
    </row>
    <row r="230" spans="1:9" x14ac:dyDescent="0.25">
      <c r="A230" s="13">
        <v>229</v>
      </c>
      <c r="B230" t="s">
        <v>199</v>
      </c>
      <c r="C230" s="14">
        <v>161500</v>
      </c>
      <c r="D230" s="14">
        <v>121200</v>
      </c>
      <c r="E230" t="s">
        <v>458</v>
      </c>
      <c r="F230" t="s">
        <v>193</v>
      </c>
      <c r="G230" t="s">
        <v>531</v>
      </c>
      <c r="H230" t="s">
        <v>16</v>
      </c>
      <c r="I230" t="s">
        <v>38</v>
      </c>
    </row>
    <row r="231" spans="1:9" x14ac:dyDescent="0.25">
      <c r="A231" s="13">
        <v>230</v>
      </c>
      <c r="B231" t="s">
        <v>200</v>
      </c>
      <c r="C231" s="14">
        <v>177500</v>
      </c>
      <c r="D231" s="14">
        <v>133200</v>
      </c>
      <c r="E231" t="s">
        <v>458</v>
      </c>
      <c r="F231" t="s">
        <v>37</v>
      </c>
      <c r="G231" t="s">
        <v>507</v>
      </c>
      <c r="H231" t="s">
        <v>16</v>
      </c>
      <c r="I231" t="s">
        <v>38</v>
      </c>
    </row>
    <row r="232" spans="1:9" x14ac:dyDescent="0.25">
      <c r="A232" s="13">
        <v>231</v>
      </c>
      <c r="B232" t="s">
        <v>201</v>
      </c>
      <c r="C232" s="14">
        <v>177500</v>
      </c>
      <c r="D232" s="14">
        <v>133200</v>
      </c>
      <c r="E232" t="s">
        <v>458</v>
      </c>
      <c r="F232" t="s">
        <v>37</v>
      </c>
      <c r="G232" t="s">
        <v>507</v>
      </c>
      <c r="H232" t="s">
        <v>16</v>
      </c>
      <c r="I232" t="s">
        <v>38</v>
      </c>
    </row>
    <row r="233" spans="1:9" x14ac:dyDescent="0.25">
      <c r="A233" s="13">
        <v>232</v>
      </c>
      <c r="B233" t="s">
        <v>166</v>
      </c>
      <c r="C233" s="14">
        <v>141500</v>
      </c>
      <c r="D233" s="14">
        <v>106200</v>
      </c>
      <c r="E233" t="s">
        <v>458</v>
      </c>
      <c r="F233" t="s">
        <v>541</v>
      </c>
      <c r="G233" t="s">
        <v>96</v>
      </c>
      <c r="H233" t="s">
        <v>9</v>
      </c>
      <c r="I233" t="s">
        <v>40</v>
      </c>
    </row>
    <row r="234" spans="1:9" x14ac:dyDescent="0.25">
      <c r="A234" s="13">
        <v>233</v>
      </c>
      <c r="B234" t="s">
        <v>202</v>
      </c>
      <c r="C234" s="14">
        <v>177500</v>
      </c>
      <c r="D234" s="14">
        <v>133200</v>
      </c>
      <c r="E234" t="s">
        <v>458</v>
      </c>
      <c r="F234" t="s">
        <v>37</v>
      </c>
      <c r="G234" t="s">
        <v>507</v>
      </c>
      <c r="H234" t="s">
        <v>9</v>
      </c>
      <c r="I234" t="s">
        <v>38</v>
      </c>
    </row>
    <row r="235" spans="1:9" x14ac:dyDescent="0.25">
      <c r="A235" s="13">
        <v>234</v>
      </c>
      <c r="B235" t="s">
        <v>169</v>
      </c>
      <c r="C235" s="14">
        <v>177500</v>
      </c>
      <c r="D235" s="14">
        <v>133200</v>
      </c>
      <c r="E235" t="s">
        <v>456</v>
      </c>
      <c r="F235" t="s">
        <v>115</v>
      </c>
      <c r="G235" t="s">
        <v>100</v>
      </c>
      <c r="H235" t="s">
        <v>16</v>
      </c>
      <c r="I235" t="s">
        <v>40</v>
      </c>
    </row>
    <row r="236" spans="1:9" x14ac:dyDescent="0.25">
      <c r="A236" s="13">
        <v>235</v>
      </c>
      <c r="B236" t="s">
        <v>568</v>
      </c>
      <c r="C236" s="14">
        <v>144900</v>
      </c>
      <c r="D236" s="14">
        <v>108700</v>
      </c>
      <c r="E236" t="s">
        <v>456</v>
      </c>
      <c r="F236" t="s">
        <v>569</v>
      </c>
      <c r="G236" t="s">
        <v>15</v>
      </c>
      <c r="H236" t="s">
        <v>16</v>
      </c>
      <c r="I236" t="s">
        <v>40</v>
      </c>
    </row>
    <row r="237" spans="1:9" x14ac:dyDescent="0.25">
      <c r="A237" s="13">
        <v>236</v>
      </c>
      <c r="B237" t="s">
        <v>570</v>
      </c>
      <c r="C237" s="14">
        <v>154900</v>
      </c>
      <c r="D237" s="14">
        <v>116200</v>
      </c>
      <c r="E237" t="s">
        <v>428</v>
      </c>
      <c r="F237" t="s">
        <v>164</v>
      </c>
      <c r="G237" t="s">
        <v>14</v>
      </c>
      <c r="H237" t="s">
        <v>9</v>
      </c>
      <c r="I237" t="s">
        <v>40</v>
      </c>
    </row>
    <row r="238" spans="1:9" x14ac:dyDescent="0.25">
      <c r="A238" s="13">
        <v>237</v>
      </c>
      <c r="B238" t="s">
        <v>571</v>
      </c>
      <c r="C238" s="14">
        <v>185900</v>
      </c>
      <c r="D238" s="14">
        <v>139500</v>
      </c>
      <c r="E238" t="s">
        <v>428</v>
      </c>
      <c r="F238" t="s">
        <v>572</v>
      </c>
      <c r="G238" t="s">
        <v>85</v>
      </c>
      <c r="H238" t="s">
        <v>16</v>
      </c>
      <c r="I238" t="s">
        <v>40</v>
      </c>
    </row>
    <row r="239" spans="1:9" x14ac:dyDescent="0.25">
      <c r="A239" s="13">
        <v>238</v>
      </c>
      <c r="B239" t="s">
        <v>573</v>
      </c>
      <c r="C239" s="14">
        <v>185900</v>
      </c>
      <c r="D239" s="14">
        <v>139500</v>
      </c>
      <c r="E239" t="s">
        <v>428</v>
      </c>
      <c r="F239" t="s">
        <v>572</v>
      </c>
      <c r="G239" t="s">
        <v>96</v>
      </c>
      <c r="H239" t="s">
        <v>16</v>
      </c>
      <c r="I239" t="s">
        <v>40</v>
      </c>
    </row>
    <row r="240" spans="1:9" x14ac:dyDescent="0.25">
      <c r="A240" s="13">
        <v>239</v>
      </c>
      <c r="B240" t="s">
        <v>574</v>
      </c>
      <c r="C240" s="14">
        <v>182000</v>
      </c>
      <c r="D240" s="14">
        <v>136500</v>
      </c>
      <c r="E240" t="s">
        <v>428</v>
      </c>
      <c r="F240" t="s">
        <v>37</v>
      </c>
      <c r="G240" t="s">
        <v>42</v>
      </c>
      <c r="H240" t="s">
        <v>16</v>
      </c>
      <c r="I240" t="s">
        <v>40</v>
      </c>
    </row>
    <row r="241" spans="1:9" x14ac:dyDescent="0.25">
      <c r="A241" s="13">
        <v>240</v>
      </c>
      <c r="B241" t="s">
        <v>575</v>
      </c>
      <c r="C241" s="14">
        <v>127500</v>
      </c>
      <c r="D241" s="14">
        <v>95700</v>
      </c>
      <c r="E241" t="s">
        <v>428</v>
      </c>
      <c r="F241" t="s">
        <v>39</v>
      </c>
      <c r="G241" t="s">
        <v>27</v>
      </c>
      <c r="H241" t="s">
        <v>16</v>
      </c>
      <c r="I241" t="s">
        <v>40</v>
      </c>
    </row>
    <row r="242" spans="1:9" x14ac:dyDescent="0.25">
      <c r="A242" s="13">
        <v>241</v>
      </c>
      <c r="B242" t="s">
        <v>576</v>
      </c>
      <c r="C242" s="14">
        <v>185900</v>
      </c>
      <c r="D242" s="14">
        <v>139500</v>
      </c>
      <c r="E242" t="s">
        <v>428</v>
      </c>
      <c r="F242" t="s">
        <v>569</v>
      </c>
      <c r="G242" t="s">
        <v>413</v>
      </c>
      <c r="H242" t="s">
        <v>16</v>
      </c>
      <c r="I242" t="s">
        <v>40</v>
      </c>
    </row>
    <row r="243" spans="1:9" x14ac:dyDescent="0.25">
      <c r="A243" s="13">
        <v>242</v>
      </c>
      <c r="B243" t="s">
        <v>174</v>
      </c>
      <c r="C243" s="14">
        <v>136500</v>
      </c>
      <c r="D243" s="14">
        <v>102400</v>
      </c>
      <c r="E243" t="s">
        <v>458</v>
      </c>
      <c r="F243" t="s">
        <v>150</v>
      </c>
      <c r="G243" t="s">
        <v>359</v>
      </c>
      <c r="H243" t="s">
        <v>9</v>
      </c>
      <c r="I243" t="s">
        <v>175</v>
      </c>
    </row>
    <row r="244" spans="1:9" x14ac:dyDescent="0.25">
      <c r="A244" s="13">
        <v>243</v>
      </c>
      <c r="B244" t="s">
        <v>176</v>
      </c>
      <c r="C244" s="14">
        <v>154900</v>
      </c>
      <c r="D244" s="14">
        <v>116200</v>
      </c>
      <c r="E244" t="s">
        <v>458</v>
      </c>
      <c r="F244" t="s">
        <v>150</v>
      </c>
      <c r="G244" t="s">
        <v>15</v>
      </c>
      <c r="H244" t="s">
        <v>9</v>
      </c>
      <c r="I244" t="s">
        <v>175</v>
      </c>
    </row>
    <row r="245" spans="1:9" x14ac:dyDescent="0.25">
      <c r="A245" s="13">
        <v>244</v>
      </c>
      <c r="B245" t="s">
        <v>177</v>
      </c>
      <c r="C245" s="14">
        <v>159500</v>
      </c>
      <c r="D245" s="14">
        <v>119700</v>
      </c>
      <c r="E245" t="s">
        <v>458</v>
      </c>
      <c r="F245" t="s">
        <v>150</v>
      </c>
      <c r="G245" t="s">
        <v>359</v>
      </c>
      <c r="H245" t="s">
        <v>9</v>
      </c>
      <c r="I245" t="s">
        <v>97</v>
      </c>
    </row>
    <row r="246" spans="1:9" x14ac:dyDescent="0.25">
      <c r="A246" s="13">
        <v>245</v>
      </c>
      <c r="B246" t="s">
        <v>178</v>
      </c>
      <c r="C246" s="14">
        <v>154900</v>
      </c>
      <c r="D246" s="14">
        <v>116200</v>
      </c>
      <c r="E246" t="s">
        <v>458</v>
      </c>
      <c r="F246" t="s">
        <v>150</v>
      </c>
      <c r="G246" t="s">
        <v>359</v>
      </c>
      <c r="H246" t="s">
        <v>9</v>
      </c>
      <c r="I246" t="s">
        <v>97</v>
      </c>
    </row>
    <row r="247" spans="1:9" x14ac:dyDescent="0.25">
      <c r="A247" s="13">
        <v>246</v>
      </c>
      <c r="B247" t="s">
        <v>179</v>
      </c>
      <c r="C247" s="14">
        <v>191500</v>
      </c>
      <c r="D247" s="14">
        <v>143700</v>
      </c>
      <c r="E247" t="s">
        <v>458</v>
      </c>
      <c r="F247" t="s">
        <v>150</v>
      </c>
      <c r="G247" t="s">
        <v>359</v>
      </c>
      <c r="H247" t="s">
        <v>9</v>
      </c>
      <c r="I247" t="s">
        <v>40</v>
      </c>
    </row>
    <row r="248" spans="1:9" x14ac:dyDescent="0.25">
      <c r="A248" s="13">
        <v>247</v>
      </c>
      <c r="B248" t="s">
        <v>180</v>
      </c>
      <c r="C248" s="14">
        <v>109500</v>
      </c>
      <c r="D248" s="14">
        <v>82200</v>
      </c>
      <c r="E248" t="s">
        <v>459</v>
      </c>
      <c r="F248" t="s">
        <v>500</v>
      </c>
      <c r="G248" t="s">
        <v>11</v>
      </c>
      <c r="H248" t="s">
        <v>9</v>
      </c>
      <c r="I248" t="s">
        <v>363</v>
      </c>
    </row>
    <row r="249" spans="1:9" x14ac:dyDescent="0.25">
      <c r="A249" s="13">
        <v>248</v>
      </c>
      <c r="B249" t="s">
        <v>181</v>
      </c>
      <c r="C249" s="14">
        <v>136500</v>
      </c>
      <c r="D249" s="14">
        <v>102400</v>
      </c>
      <c r="E249" t="s">
        <v>458</v>
      </c>
      <c r="F249" t="s">
        <v>150</v>
      </c>
      <c r="G249" t="s">
        <v>359</v>
      </c>
      <c r="H249" t="s">
        <v>9</v>
      </c>
      <c r="I249" t="s">
        <v>175</v>
      </c>
    </row>
    <row r="250" spans="1:9" x14ac:dyDescent="0.25">
      <c r="A250" s="13">
        <v>249</v>
      </c>
      <c r="B250" t="s">
        <v>182</v>
      </c>
      <c r="C250" s="14">
        <v>154900</v>
      </c>
      <c r="D250" s="14">
        <v>116200</v>
      </c>
      <c r="E250" t="s">
        <v>458</v>
      </c>
      <c r="F250" t="s">
        <v>150</v>
      </c>
      <c r="G250" t="s">
        <v>15</v>
      </c>
      <c r="H250" t="s">
        <v>9</v>
      </c>
      <c r="I250" t="s">
        <v>175</v>
      </c>
    </row>
    <row r="251" spans="1:9" x14ac:dyDescent="0.25">
      <c r="A251" s="13">
        <v>250</v>
      </c>
      <c r="B251" t="s">
        <v>183</v>
      </c>
      <c r="C251" s="14">
        <v>159500</v>
      </c>
      <c r="D251" s="14">
        <v>119700</v>
      </c>
      <c r="E251" t="s">
        <v>458</v>
      </c>
      <c r="F251" t="s">
        <v>150</v>
      </c>
      <c r="G251" t="s">
        <v>359</v>
      </c>
      <c r="H251" t="s">
        <v>9</v>
      </c>
      <c r="I251" t="s">
        <v>97</v>
      </c>
    </row>
    <row r="252" spans="1:9" x14ac:dyDescent="0.25">
      <c r="A252" s="13">
        <v>251</v>
      </c>
      <c r="B252" t="s">
        <v>184</v>
      </c>
      <c r="C252" s="14">
        <v>182000</v>
      </c>
      <c r="D252" s="14">
        <v>136500</v>
      </c>
      <c r="E252" t="s">
        <v>458</v>
      </c>
      <c r="F252" t="s">
        <v>150</v>
      </c>
      <c r="G252" t="s">
        <v>359</v>
      </c>
      <c r="H252" t="s">
        <v>9</v>
      </c>
      <c r="I252" t="s">
        <v>40</v>
      </c>
    </row>
    <row r="253" spans="1:9" x14ac:dyDescent="0.25">
      <c r="A253" s="13">
        <v>252</v>
      </c>
      <c r="B253" t="s">
        <v>185</v>
      </c>
      <c r="C253" s="14">
        <v>218500</v>
      </c>
      <c r="D253" s="14">
        <v>163900</v>
      </c>
      <c r="E253" t="s">
        <v>458</v>
      </c>
      <c r="F253" t="s">
        <v>150</v>
      </c>
      <c r="G253" t="s">
        <v>359</v>
      </c>
      <c r="H253" t="s">
        <v>9</v>
      </c>
      <c r="I253" t="s">
        <v>40</v>
      </c>
    </row>
    <row r="254" spans="1:9" x14ac:dyDescent="0.25">
      <c r="A254" s="13">
        <v>253</v>
      </c>
      <c r="B254" t="s">
        <v>186</v>
      </c>
      <c r="C254" s="14">
        <v>109500</v>
      </c>
      <c r="D254" s="14">
        <v>82200</v>
      </c>
      <c r="E254" t="s">
        <v>459</v>
      </c>
      <c r="F254" t="s">
        <v>500</v>
      </c>
      <c r="G254" t="s">
        <v>11</v>
      </c>
      <c r="H254" t="s">
        <v>9</v>
      </c>
      <c r="I254" t="s">
        <v>363</v>
      </c>
    </row>
    <row r="255" spans="1:9" x14ac:dyDescent="0.25">
      <c r="A255" s="13">
        <v>254</v>
      </c>
      <c r="B255" t="s">
        <v>187</v>
      </c>
      <c r="C255" s="14">
        <v>163900</v>
      </c>
      <c r="D255" s="14">
        <v>123000</v>
      </c>
      <c r="E255" t="s">
        <v>459</v>
      </c>
      <c r="F255" t="s">
        <v>98</v>
      </c>
      <c r="G255" t="s">
        <v>42</v>
      </c>
      <c r="H255" t="s">
        <v>16</v>
      </c>
      <c r="I255" t="s">
        <v>188</v>
      </c>
    </row>
    <row r="256" spans="1:9" x14ac:dyDescent="0.25">
      <c r="A256" s="13">
        <v>255</v>
      </c>
      <c r="B256" t="s">
        <v>189</v>
      </c>
      <c r="C256" s="14">
        <v>191500</v>
      </c>
      <c r="D256" s="14">
        <v>143700</v>
      </c>
      <c r="E256" t="s">
        <v>458</v>
      </c>
      <c r="F256" t="s">
        <v>106</v>
      </c>
      <c r="G256" t="s">
        <v>23</v>
      </c>
      <c r="H256" t="s">
        <v>9</v>
      </c>
      <c r="I256" t="s">
        <v>40</v>
      </c>
    </row>
    <row r="257" spans="1:9" x14ac:dyDescent="0.25">
      <c r="A257" s="13">
        <v>256</v>
      </c>
      <c r="B257" t="s">
        <v>191</v>
      </c>
      <c r="C257" s="14">
        <v>109500</v>
      </c>
      <c r="D257" s="14">
        <v>82200</v>
      </c>
      <c r="E257" t="s">
        <v>459</v>
      </c>
      <c r="F257" t="s">
        <v>500</v>
      </c>
      <c r="G257" t="s">
        <v>11</v>
      </c>
      <c r="H257" t="s">
        <v>9</v>
      </c>
      <c r="I257" t="s">
        <v>363</v>
      </c>
    </row>
    <row r="258" spans="1:9" x14ac:dyDescent="0.25">
      <c r="A258" s="13">
        <v>257</v>
      </c>
      <c r="B258" t="s">
        <v>196</v>
      </c>
      <c r="C258" s="14">
        <v>177500</v>
      </c>
      <c r="D258" s="14">
        <v>133200</v>
      </c>
      <c r="E258" t="s">
        <v>458</v>
      </c>
      <c r="F258" t="s">
        <v>76</v>
      </c>
      <c r="G258" t="s">
        <v>507</v>
      </c>
      <c r="H258" t="s">
        <v>9</v>
      </c>
      <c r="I258" t="s">
        <v>40</v>
      </c>
    </row>
    <row r="259" spans="1:9" x14ac:dyDescent="0.25">
      <c r="A259" s="13">
        <v>258</v>
      </c>
      <c r="B259" t="s">
        <v>197</v>
      </c>
      <c r="C259" s="14">
        <v>191500</v>
      </c>
      <c r="D259" s="14">
        <v>143700</v>
      </c>
      <c r="E259" t="s">
        <v>458</v>
      </c>
      <c r="F259" t="s">
        <v>150</v>
      </c>
      <c r="G259" t="s">
        <v>42</v>
      </c>
      <c r="H259" t="s">
        <v>9</v>
      </c>
      <c r="I259" t="s">
        <v>97</v>
      </c>
    </row>
    <row r="260" spans="1:9" x14ac:dyDescent="0.25">
      <c r="A260" s="13">
        <v>259</v>
      </c>
      <c r="B260" t="s">
        <v>203</v>
      </c>
      <c r="C260" s="14">
        <v>182000</v>
      </c>
      <c r="D260" s="14">
        <v>136500</v>
      </c>
      <c r="E260" t="s">
        <v>458</v>
      </c>
      <c r="F260" t="s">
        <v>98</v>
      </c>
      <c r="G260" t="s">
        <v>62</v>
      </c>
      <c r="H260" t="s">
        <v>9</v>
      </c>
      <c r="I260" t="s">
        <v>542</v>
      </c>
    </row>
    <row r="261" spans="1:9" x14ac:dyDescent="0.25">
      <c r="A261" s="13">
        <v>260</v>
      </c>
      <c r="B261" t="s">
        <v>204</v>
      </c>
      <c r="C261" s="14">
        <v>191500</v>
      </c>
      <c r="D261" s="14">
        <v>143700</v>
      </c>
      <c r="E261" t="s">
        <v>458</v>
      </c>
      <c r="F261" t="s">
        <v>115</v>
      </c>
      <c r="G261" t="s">
        <v>413</v>
      </c>
      <c r="H261" t="s">
        <v>9</v>
      </c>
      <c r="I261" t="s">
        <v>40</v>
      </c>
    </row>
    <row r="262" spans="1:9" x14ac:dyDescent="0.25">
      <c r="A262" s="13">
        <v>261</v>
      </c>
      <c r="B262" t="s">
        <v>205</v>
      </c>
      <c r="C262" s="14">
        <v>177500</v>
      </c>
      <c r="D262" s="14">
        <v>133200</v>
      </c>
      <c r="E262" t="s">
        <v>458</v>
      </c>
      <c r="F262" t="s">
        <v>150</v>
      </c>
      <c r="G262" t="s">
        <v>359</v>
      </c>
      <c r="H262" t="s">
        <v>9</v>
      </c>
      <c r="I262" t="s">
        <v>40</v>
      </c>
    </row>
    <row r="263" spans="1:9" x14ac:dyDescent="0.25">
      <c r="A263" s="13">
        <v>262</v>
      </c>
      <c r="B263" t="s">
        <v>198</v>
      </c>
      <c r="C263" s="14">
        <v>168500</v>
      </c>
      <c r="D263" s="14">
        <v>126400</v>
      </c>
      <c r="E263" t="s">
        <v>458</v>
      </c>
      <c r="F263" t="s">
        <v>150</v>
      </c>
      <c r="G263" t="s">
        <v>42</v>
      </c>
      <c r="H263" t="s">
        <v>9</v>
      </c>
      <c r="I263" t="s">
        <v>97</v>
      </c>
    </row>
    <row r="264" spans="1:9" x14ac:dyDescent="0.25">
      <c r="A264" s="13">
        <v>263</v>
      </c>
      <c r="B264" t="s">
        <v>401</v>
      </c>
      <c r="C264" s="14">
        <v>227500</v>
      </c>
      <c r="D264" s="14">
        <v>170700</v>
      </c>
      <c r="E264" t="s">
        <v>456</v>
      </c>
      <c r="F264" t="s">
        <v>150</v>
      </c>
      <c r="G264" t="s">
        <v>15</v>
      </c>
      <c r="H264" t="s">
        <v>9</v>
      </c>
      <c r="I264" t="s">
        <v>40</v>
      </c>
    </row>
    <row r="265" spans="1:9" x14ac:dyDescent="0.25">
      <c r="A265" s="13">
        <v>264</v>
      </c>
      <c r="B265" t="s">
        <v>400</v>
      </c>
      <c r="C265" s="14">
        <v>191500</v>
      </c>
      <c r="D265" s="14">
        <v>143700</v>
      </c>
      <c r="E265" t="s">
        <v>458</v>
      </c>
      <c r="F265" t="s">
        <v>150</v>
      </c>
      <c r="G265" t="s">
        <v>15</v>
      </c>
      <c r="H265" t="s">
        <v>9</v>
      </c>
      <c r="I265" t="s">
        <v>97</v>
      </c>
    </row>
    <row r="266" spans="1:9" x14ac:dyDescent="0.25">
      <c r="A266" s="13">
        <v>265</v>
      </c>
      <c r="B266" t="s">
        <v>577</v>
      </c>
      <c r="C266" s="14">
        <v>151500</v>
      </c>
      <c r="D266" s="14">
        <v>113700</v>
      </c>
      <c r="E266" t="s">
        <v>458</v>
      </c>
      <c r="F266" t="s">
        <v>578</v>
      </c>
      <c r="G266" t="s">
        <v>42</v>
      </c>
      <c r="H266" t="s">
        <v>16</v>
      </c>
      <c r="I266" t="s">
        <v>97</v>
      </c>
    </row>
    <row r="267" spans="1:9" x14ac:dyDescent="0.25">
      <c r="A267" s="13">
        <v>266</v>
      </c>
      <c r="B267" t="s">
        <v>579</v>
      </c>
      <c r="C267" s="14">
        <v>151500</v>
      </c>
      <c r="D267" s="14">
        <v>113700</v>
      </c>
      <c r="E267" t="s">
        <v>458</v>
      </c>
      <c r="F267" t="s">
        <v>578</v>
      </c>
      <c r="G267" t="s">
        <v>413</v>
      </c>
      <c r="H267" t="s">
        <v>16</v>
      </c>
      <c r="I267" t="s">
        <v>97</v>
      </c>
    </row>
    <row r="268" spans="1:9" x14ac:dyDescent="0.25">
      <c r="A268" s="13">
        <v>267</v>
      </c>
      <c r="B268" t="s">
        <v>580</v>
      </c>
      <c r="C268" s="14">
        <v>185900</v>
      </c>
      <c r="D268" s="14">
        <v>139500</v>
      </c>
      <c r="E268" t="s">
        <v>458</v>
      </c>
      <c r="F268" t="s">
        <v>150</v>
      </c>
      <c r="G268" t="s">
        <v>85</v>
      </c>
      <c r="H268" t="s">
        <v>9</v>
      </c>
      <c r="I268" t="s">
        <v>97</v>
      </c>
    </row>
    <row r="269" spans="1:9" x14ac:dyDescent="0.25">
      <c r="A269" s="13">
        <v>268</v>
      </c>
      <c r="B269" t="s">
        <v>581</v>
      </c>
      <c r="C269" s="14">
        <v>154900</v>
      </c>
      <c r="D269" s="14">
        <v>116200</v>
      </c>
      <c r="E269" t="s">
        <v>458</v>
      </c>
      <c r="F269" t="s">
        <v>578</v>
      </c>
      <c r="G269" t="s">
        <v>413</v>
      </c>
      <c r="H269" t="s">
        <v>9</v>
      </c>
      <c r="I269" t="s">
        <v>97</v>
      </c>
    </row>
    <row r="270" spans="1:9" x14ac:dyDescent="0.25">
      <c r="A270" s="13">
        <v>269</v>
      </c>
      <c r="B270" t="s">
        <v>582</v>
      </c>
      <c r="C270" s="14">
        <v>154900</v>
      </c>
      <c r="D270" s="14">
        <v>116200</v>
      </c>
      <c r="E270" t="s">
        <v>458</v>
      </c>
      <c r="F270" t="s">
        <v>578</v>
      </c>
      <c r="G270" t="s">
        <v>413</v>
      </c>
      <c r="H270" t="s">
        <v>9</v>
      </c>
      <c r="I270" t="s">
        <v>97</v>
      </c>
    </row>
    <row r="271" spans="1:9" x14ac:dyDescent="0.25">
      <c r="A271" s="13">
        <v>270</v>
      </c>
      <c r="B271" t="s">
        <v>583</v>
      </c>
      <c r="C271" s="14">
        <v>154900</v>
      </c>
      <c r="D271" s="14">
        <v>116200</v>
      </c>
      <c r="E271" t="s">
        <v>458</v>
      </c>
      <c r="F271" t="s">
        <v>578</v>
      </c>
      <c r="G271" t="s">
        <v>190</v>
      </c>
      <c r="H271" t="s">
        <v>9</v>
      </c>
      <c r="I271" t="s">
        <v>97</v>
      </c>
    </row>
    <row r="272" spans="1:9" x14ac:dyDescent="0.25">
      <c r="A272" s="13">
        <v>271</v>
      </c>
      <c r="B272" t="s">
        <v>584</v>
      </c>
      <c r="C272" s="14">
        <v>140500</v>
      </c>
      <c r="D272" s="14">
        <v>105400</v>
      </c>
      <c r="E272" t="s">
        <v>458</v>
      </c>
      <c r="F272" t="s">
        <v>578</v>
      </c>
      <c r="G272" t="s">
        <v>15</v>
      </c>
      <c r="H272" t="s">
        <v>9</v>
      </c>
      <c r="I272" t="s">
        <v>138</v>
      </c>
    </row>
    <row r="273" spans="1:9" x14ac:dyDescent="0.25">
      <c r="A273" s="13">
        <v>272</v>
      </c>
      <c r="B273" t="s">
        <v>585</v>
      </c>
      <c r="C273" s="14">
        <v>183900</v>
      </c>
      <c r="D273" s="14">
        <v>138000</v>
      </c>
      <c r="E273" t="s">
        <v>458</v>
      </c>
      <c r="F273" t="s">
        <v>44</v>
      </c>
      <c r="G273" t="s">
        <v>42</v>
      </c>
      <c r="H273" t="s">
        <v>9</v>
      </c>
      <c r="I273" t="s">
        <v>40</v>
      </c>
    </row>
    <row r="274" spans="1:9" x14ac:dyDescent="0.25">
      <c r="A274" s="13">
        <v>273</v>
      </c>
      <c r="B274" t="s">
        <v>586</v>
      </c>
      <c r="C274" s="14">
        <v>200500</v>
      </c>
      <c r="D274" s="14">
        <v>150400</v>
      </c>
      <c r="E274" t="s">
        <v>458</v>
      </c>
      <c r="F274" t="s">
        <v>578</v>
      </c>
      <c r="G274" t="s">
        <v>190</v>
      </c>
      <c r="H274" t="s">
        <v>9</v>
      </c>
      <c r="I274" t="s">
        <v>40</v>
      </c>
    </row>
    <row r="275" spans="1:9" x14ac:dyDescent="0.25">
      <c r="A275" s="13">
        <v>274</v>
      </c>
      <c r="B275" t="s">
        <v>587</v>
      </c>
      <c r="C275" s="14">
        <v>203900</v>
      </c>
      <c r="D275" s="14">
        <v>153000</v>
      </c>
      <c r="E275" t="s">
        <v>458</v>
      </c>
      <c r="F275" t="s">
        <v>578</v>
      </c>
      <c r="G275" t="s">
        <v>413</v>
      </c>
      <c r="H275" t="s">
        <v>9</v>
      </c>
      <c r="I275" t="s">
        <v>40</v>
      </c>
    </row>
    <row r="276" spans="1:9" x14ac:dyDescent="0.25">
      <c r="A276" s="13">
        <v>275</v>
      </c>
      <c r="B276" t="s">
        <v>588</v>
      </c>
      <c r="C276" s="14">
        <v>209500</v>
      </c>
      <c r="D276" s="14">
        <v>157200</v>
      </c>
      <c r="E276" t="s">
        <v>458</v>
      </c>
      <c r="F276" t="s">
        <v>150</v>
      </c>
      <c r="G276" t="s">
        <v>190</v>
      </c>
      <c r="H276" t="s">
        <v>9</v>
      </c>
      <c r="I276" t="s">
        <v>40</v>
      </c>
    </row>
    <row r="277" spans="1:9" x14ac:dyDescent="0.25">
      <c r="A277" s="13">
        <v>276</v>
      </c>
      <c r="B277" t="s">
        <v>589</v>
      </c>
      <c r="C277" s="14">
        <v>209500</v>
      </c>
      <c r="D277" s="14">
        <v>157200</v>
      </c>
      <c r="E277" t="s">
        <v>458</v>
      </c>
      <c r="F277" t="s">
        <v>106</v>
      </c>
      <c r="G277" t="s">
        <v>23</v>
      </c>
      <c r="H277" t="s">
        <v>9</v>
      </c>
      <c r="I277" t="s">
        <v>40</v>
      </c>
    </row>
    <row r="278" spans="1:9" x14ac:dyDescent="0.25">
      <c r="A278" s="13">
        <v>277</v>
      </c>
      <c r="B278" t="s">
        <v>590</v>
      </c>
      <c r="C278" s="14">
        <v>203900</v>
      </c>
      <c r="D278" s="14">
        <v>153000</v>
      </c>
      <c r="E278" t="s">
        <v>458</v>
      </c>
      <c r="F278" t="s">
        <v>578</v>
      </c>
      <c r="G278" t="s">
        <v>42</v>
      </c>
      <c r="H278" t="s">
        <v>9</v>
      </c>
      <c r="I278" t="s">
        <v>40</v>
      </c>
    </row>
    <row r="279" spans="1:9" x14ac:dyDescent="0.25">
      <c r="A279" s="13">
        <v>278</v>
      </c>
      <c r="B279" t="s">
        <v>591</v>
      </c>
      <c r="C279" s="14">
        <v>183900</v>
      </c>
      <c r="D279" s="14">
        <v>138000</v>
      </c>
      <c r="E279" t="s">
        <v>458</v>
      </c>
      <c r="F279" t="s">
        <v>44</v>
      </c>
      <c r="G279" t="s">
        <v>42</v>
      </c>
      <c r="H279" t="s">
        <v>9</v>
      </c>
      <c r="I279" t="s">
        <v>40</v>
      </c>
    </row>
    <row r="280" spans="1:9" x14ac:dyDescent="0.25">
      <c r="A280" s="13">
        <v>279</v>
      </c>
      <c r="B280" t="s">
        <v>592</v>
      </c>
      <c r="C280" s="14">
        <v>227500</v>
      </c>
      <c r="D280" s="14">
        <v>170700</v>
      </c>
      <c r="E280" t="s">
        <v>458</v>
      </c>
      <c r="F280" t="s">
        <v>578</v>
      </c>
      <c r="G280" t="s">
        <v>42</v>
      </c>
      <c r="H280" t="s">
        <v>9</v>
      </c>
      <c r="I280" t="s">
        <v>40</v>
      </c>
    </row>
    <row r="281" spans="1:9" x14ac:dyDescent="0.25">
      <c r="A281" s="13">
        <v>280</v>
      </c>
      <c r="B281" t="s">
        <v>593</v>
      </c>
      <c r="C281" s="14">
        <v>172900</v>
      </c>
      <c r="D281" s="14">
        <v>129700</v>
      </c>
      <c r="E281" t="s">
        <v>458</v>
      </c>
      <c r="F281" t="s">
        <v>150</v>
      </c>
      <c r="G281" t="s">
        <v>85</v>
      </c>
      <c r="H281" t="s">
        <v>16</v>
      </c>
      <c r="I281" t="s">
        <v>40</v>
      </c>
    </row>
    <row r="282" spans="1:9" x14ac:dyDescent="0.25">
      <c r="A282" s="13">
        <v>281</v>
      </c>
      <c r="B282" t="s">
        <v>594</v>
      </c>
      <c r="C282" s="14">
        <v>160500</v>
      </c>
      <c r="D282" s="14">
        <v>120400</v>
      </c>
      <c r="E282" t="s">
        <v>458</v>
      </c>
      <c r="F282" t="s">
        <v>595</v>
      </c>
      <c r="G282" t="s">
        <v>190</v>
      </c>
      <c r="H282" t="s">
        <v>16</v>
      </c>
      <c r="I282" t="s">
        <v>97</v>
      </c>
    </row>
    <row r="283" spans="1:9" x14ac:dyDescent="0.25">
      <c r="A283" s="13">
        <v>282</v>
      </c>
      <c r="B283" t="s">
        <v>596</v>
      </c>
      <c r="C283" s="14">
        <v>227500</v>
      </c>
      <c r="D283" s="14">
        <v>170700</v>
      </c>
      <c r="E283" t="s">
        <v>458</v>
      </c>
      <c r="F283" t="s">
        <v>578</v>
      </c>
      <c r="G283" t="s">
        <v>15</v>
      </c>
      <c r="H283" t="s">
        <v>9</v>
      </c>
      <c r="I283" t="s">
        <v>40</v>
      </c>
    </row>
    <row r="284" spans="1:9" x14ac:dyDescent="0.25">
      <c r="A284" s="13">
        <v>283</v>
      </c>
      <c r="B284" t="s">
        <v>597</v>
      </c>
      <c r="C284" s="14">
        <v>198500</v>
      </c>
      <c r="D284" s="14">
        <v>148900</v>
      </c>
      <c r="E284" t="s">
        <v>458</v>
      </c>
      <c r="F284" t="s">
        <v>44</v>
      </c>
      <c r="G284" t="s">
        <v>507</v>
      </c>
      <c r="H284" t="s">
        <v>9</v>
      </c>
      <c r="I284" t="s">
        <v>40</v>
      </c>
    </row>
    <row r="285" spans="1:9" x14ac:dyDescent="0.25">
      <c r="A285" s="13">
        <v>284</v>
      </c>
      <c r="B285" t="s">
        <v>598</v>
      </c>
      <c r="C285" s="14">
        <v>185900</v>
      </c>
      <c r="D285" s="14">
        <v>139500</v>
      </c>
      <c r="E285" t="s">
        <v>458</v>
      </c>
      <c r="F285" t="s">
        <v>44</v>
      </c>
      <c r="G285" t="s">
        <v>457</v>
      </c>
      <c r="H285" t="s">
        <v>9</v>
      </c>
      <c r="I285" t="s">
        <v>40</v>
      </c>
    </row>
    <row r="286" spans="1:9" x14ac:dyDescent="0.25">
      <c r="A286" s="13">
        <v>285</v>
      </c>
      <c r="B286" t="s">
        <v>599</v>
      </c>
      <c r="C286" s="14">
        <v>163900</v>
      </c>
      <c r="D286" s="14">
        <v>123000</v>
      </c>
      <c r="E286" t="s">
        <v>458</v>
      </c>
      <c r="F286" t="s">
        <v>44</v>
      </c>
      <c r="G286" t="s">
        <v>42</v>
      </c>
      <c r="H286" t="s">
        <v>9</v>
      </c>
      <c r="I286" t="s">
        <v>40</v>
      </c>
    </row>
    <row r="287" spans="1:9" x14ac:dyDescent="0.25">
      <c r="A287" s="13">
        <v>286</v>
      </c>
      <c r="B287" t="s">
        <v>600</v>
      </c>
      <c r="C287" s="14">
        <v>196900</v>
      </c>
      <c r="D287" s="14">
        <v>147700</v>
      </c>
      <c r="E287" t="s">
        <v>458</v>
      </c>
      <c r="F287" t="s">
        <v>150</v>
      </c>
      <c r="G287" t="s">
        <v>359</v>
      </c>
      <c r="H287" t="s">
        <v>9</v>
      </c>
      <c r="I287" t="s">
        <v>40</v>
      </c>
    </row>
    <row r="288" spans="1:9" x14ac:dyDescent="0.25">
      <c r="A288" s="13">
        <v>287</v>
      </c>
      <c r="B288" t="s">
        <v>601</v>
      </c>
      <c r="C288" s="14">
        <v>91000</v>
      </c>
      <c r="D288" s="14">
        <v>68300</v>
      </c>
      <c r="E288" t="s">
        <v>428</v>
      </c>
      <c r="F288" t="s">
        <v>353</v>
      </c>
      <c r="G288" t="s">
        <v>11</v>
      </c>
      <c r="H288" t="s">
        <v>9</v>
      </c>
      <c r="I288" t="s">
        <v>602</v>
      </c>
    </row>
    <row r="289" spans="1:9" x14ac:dyDescent="0.25">
      <c r="A289" s="13">
        <v>288</v>
      </c>
      <c r="B289" t="s">
        <v>603</v>
      </c>
      <c r="C289" s="14">
        <v>171500</v>
      </c>
      <c r="D289" s="14">
        <v>128700</v>
      </c>
      <c r="E289" t="s">
        <v>458</v>
      </c>
      <c r="F289" t="s">
        <v>44</v>
      </c>
      <c r="G289" t="s">
        <v>11</v>
      </c>
      <c r="H289" t="s">
        <v>9</v>
      </c>
      <c r="I289" t="s">
        <v>40</v>
      </c>
    </row>
    <row r="290" spans="1:9" x14ac:dyDescent="0.25">
      <c r="A290" s="13">
        <v>289</v>
      </c>
      <c r="B290" t="s">
        <v>604</v>
      </c>
      <c r="C290" s="14">
        <v>91000</v>
      </c>
      <c r="D290" s="14">
        <v>68300</v>
      </c>
      <c r="E290" t="s">
        <v>428</v>
      </c>
      <c r="F290" t="s">
        <v>353</v>
      </c>
      <c r="G290" t="s">
        <v>62</v>
      </c>
      <c r="H290" t="s">
        <v>9</v>
      </c>
      <c r="I290" t="s">
        <v>602</v>
      </c>
    </row>
    <row r="291" spans="1:9" x14ac:dyDescent="0.25">
      <c r="A291" s="13">
        <v>290</v>
      </c>
      <c r="B291" t="s">
        <v>212</v>
      </c>
      <c r="C291" s="14">
        <v>141500</v>
      </c>
      <c r="D291" s="14">
        <v>106200</v>
      </c>
      <c r="E291" t="s">
        <v>456</v>
      </c>
      <c r="F291" t="s">
        <v>44</v>
      </c>
      <c r="G291" t="s">
        <v>42</v>
      </c>
      <c r="H291" t="s">
        <v>9</v>
      </c>
      <c r="I291" t="s">
        <v>40</v>
      </c>
    </row>
    <row r="292" spans="1:9" x14ac:dyDescent="0.25">
      <c r="A292" s="13">
        <v>291</v>
      </c>
      <c r="B292" t="s">
        <v>213</v>
      </c>
      <c r="C292" s="14">
        <v>172900</v>
      </c>
      <c r="D292" s="14">
        <v>129700</v>
      </c>
      <c r="E292" t="s">
        <v>456</v>
      </c>
      <c r="F292" t="s">
        <v>115</v>
      </c>
      <c r="G292" t="s">
        <v>96</v>
      </c>
      <c r="H292" t="s">
        <v>9</v>
      </c>
      <c r="I292" t="s">
        <v>40</v>
      </c>
    </row>
    <row r="293" spans="1:9" x14ac:dyDescent="0.25">
      <c r="A293" s="13">
        <v>292</v>
      </c>
      <c r="B293" t="s">
        <v>386</v>
      </c>
      <c r="C293" s="14">
        <v>100500</v>
      </c>
      <c r="D293" s="14">
        <v>75400</v>
      </c>
      <c r="E293" t="s">
        <v>463</v>
      </c>
      <c r="F293" t="s">
        <v>7</v>
      </c>
      <c r="G293" t="s">
        <v>361</v>
      </c>
      <c r="H293" t="s">
        <v>28</v>
      </c>
      <c r="I293" t="s">
        <v>355</v>
      </c>
    </row>
    <row r="294" spans="1:9" x14ac:dyDescent="0.25">
      <c r="A294" s="13">
        <v>293</v>
      </c>
      <c r="B294" t="s">
        <v>387</v>
      </c>
      <c r="C294" s="14">
        <v>104900</v>
      </c>
      <c r="D294" s="14">
        <v>78700</v>
      </c>
      <c r="E294" t="s">
        <v>524</v>
      </c>
      <c r="F294" t="s">
        <v>7</v>
      </c>
      <c r="G294" t="s">
        <v>496</v>
      </c>
      <c r="H294" t="s">
        <v>28</v>
      </c>
      <c r="I294" t="s">
        <v>355</v>
      </c>
    </row>
    <row r="295" spans="1:9" x14ac:dyDescent="0.25">
      <c r="A295" s="13">
        <v>294</v>
      </c>
      <c r="B295" t="s">
        <v>247</v>
      </c>
      <c r="C295" s="14">
        <v>102000</v>
      </c>
      <c r="D295" s="14">
        <v>76500</v>
      </c>
      <c r="E295" t="s">
        <v>425</v>
      </c>
      <c r="F295" t="s">
        <v>246</v>
      </c>
      <c r="G295" t="s">
        <v>11</v>
      </c>
      <c r="H295" t="s">
        <v>9</v>
      </c>
      <c r="I295" t="s">
        <v>232</v>
      </c>
    </row>
    <row r="296" spans="1:9" x14ac:dyDescent="0.25">
      <c r="A296" s="13">
        <v>295</v>
      </c>
      <c r="B296" t="s">
        <v>248</v>
      </c>
      <c r="C296" s="14">
        <v>102000</v>
      </c>
      <c r="D296" s="14">
        <v>76500</v>
      </c>
      <c r="E296" t="s">
        <v>425</v>
      </c>
      <c r="F296" t="s">
        <v>246</v>
      </c>
      <c r="G296" t="s">
        <v>11</v>
      </c>
      <c r="H296" t="s">
        <v>9</v>
      </c>
      <c r="I296" t="s">
        <v>232</v>
      </c>
    </row>
    <row r="297" spans="1:9" x14ac:dyDescent="0.25">
      <c r="A297" s="13">
        <v>296</v>
      </c>
      <c r="B297" t="s">
        <v>264</v>
      </c>
      <c r="C297" s="14">
        <v>109500</v>
      </c>
      <c r="D297" s="14">
        <v>82200</v>
      </c>
      <c r="E297" t="s">
        <v>463</v>
      </c>
      <c r="F297" t="s">
        <v>7</v>
      </c>
      <c r="G297" t="s">
        <v>360</v>
      </c>
      <c r="H297" t="s">
        <v>28</v>
      </c>
      <c r="I297" t="s">
        <v>355</v>
      </c>
    </row>
    <row r="298" spans="1:9" x14ac:dyDescent="0.25">
      <c r="A298" s="13">
        <v>297</v>
      </c>
      <c r="B298" t="s">
        <v>265</v>
      </c>
      <c r="C298" s="14">
        <v>109500</v>
      </c>
      <c r="D298" s="14">
        <v>82200</v>
      </c>
      <c r="E298" t="s">
        <v>463</v>
      </c>
      <c r="F298" t="s">
        <v>7</v>
      </c>
      <c r="G298" t="s">
        <v>360</v>
      </c>
      <c r="H298" t="s">
        <v>28</v>
      </c>
      <c r="I298" t="s">
        <v>355</v>
      </c>
    </row>
    <row r="299" spans="1:9" x14ac:dyDescent="0.25">
      <c r="A299" s="13">
        <v>298</v>
      </c>
      <c r="B299" t="s">
        <v>266</v>
      </c>
      <c r="C299" s="14">
        <v>227500</v>
      </c>
      <c r="D299" s="14">
        <v>170700</v>
      </c>
      <c r="E299" t="s">
        <v>417</v>
      </c>
      <c r="F299" t="s">
        <v>7</v>
      </c>
      <c r="G299" t="s">
        <v>20</v>
      </c>
      <c r="H299" t="s">
        <v>9</v>
      </c>
      <c r="I299" t="s">
        <v>67</v>
      </c>
    </row>
    <row r="300" spans="1:9" x14ac:dyDescent="0.25">
      <c r="A300" s="13">
        <v>299</v>
      </c>
      <c r="B300" t="s">
        <v>267</v>
      </c>
      <c r="C300" s="14">
        <v>145900</v>
      </c>
      <c r="D300" s="14">
        <v>109500</v>
      </c>
      <c r="E300" t="s">
        <v>417</v>
      </c>
      <c r="F300" t="s">
        <v>22</v>
      </c>
      <c r="G300" t="s">
        <v>42</v>
      </c>
      <c r="H300" t="s">
        <v>9</v>
      </c>
      <c r="I300" t="s">
        <v>354</v>
      </c>
    </row>
    <row r="301" spans="1:9" x14ac:dyDescent="0.25">
      <c r="A301" s="13">
        <v>300</v>
      </c>
      <c r="B301" t="s">
        <v>605</v>
      </c>
      <c r="C301" s="14">
        <v>163900</v>
      </c>
      <c r="D301" s="14">
        <v>123000</v>
      </c>
      <c r="E301" t="s">
        <v>417</v>
      </c>
      <c r="F301" t="s">
        <v>7</v>
      </c>
      <c r="G301" t="s">
        <v>11</v>
      </c>
      <c r="H301" t="s">
        <v>9</v>
      </c>
      <c r="I301" t="s">
        <v>53</v>
      </c>
    </row>
    <row r="302" spans="1:9" x14ac:dyDescent="0.25">
      <c r="A302" s="13">
        <v>301</v>
      </c>
      <c r="B302" t="s">
        <v>270</v>
      </c>
      <c r="C302" s="14">
        <v>136500</v>
      </c>
      <c r="D302" s="14">
        <v>102400</v>
      </c>
      <c r="E302" t="s">
        <v>606</v>
      </c>
      <c r="F302" t="s">
        <v>106</v>
      </c>
      <c r="G302" t="s">
        <v>23</v>
      </c>
      <c r="H302" t="s">
        <v>28</v>
      </c>
      <c r="I302" t="s">
        <v>464</v>
      </c>
    </row>
    <row r="303" spans="1:9" x14ac:dyDescent="0.25">
      <c r="A303" s="13">
        <v>302</v>
      </c>
      <c r="B303" t="s">
        <v>271</v>
      </c>
      <c r="C303" s="14">
        <v>136500</v>
      </c>
      <c r="D303" s="14">
        <v>102400</v>
      </c>
      <c r="E303" t="s">
        <v>606</v>
      </c>
      <c r="F303" t="s">
        <v>106</v>
      </c>
      <c r="G303" t="s">
        <v>23</v>
      </c>
      <c r="H303" t="s">
        <v>45</v>
      </c>
      <c r="I303" t="s">
        <v>464</v>
      </c>
    </row>
    <row r="304" spans="1:9" x14ac:dyDescent="0.25">
      <c r="A304" s="13">
        <v>303</v>
      </c>
      <c r="B304" t="s">
        <v>272</v>
      </c>
      <c r="C304" s="14">
        <v>140500</v>
      </c>
      <c r="D304" s="14">
        <v>105400</v>
      </c>
      <c r="E304" t="s">
        <v>606</v>
      </c>
      <c r="F304" t="s">
        <v>7</v>
      </c>
      <c r="G304" t="s">
        <v>11</v>
      </c>
      <c r="H304" t="s">
        <v>45</v>
      </c>
      <c r="I304" t="s">
        <v>464</v>
      </c>
    </row>
    <row r="305" spans="1:9" x14ac:dyDescent="0.25">
      <c r="A305" s="13">
        <v>304</v>
      </c>
      <c r="B305" t="s">
        <v>607</v>
      </c>
      <c r="C305" s="14">
        <v>167500</v>
      </c>
      <c r="D305" s="14">
        <v>125700</v>
      </c>
      <c r="E305" t="s">
        <v>425</v>
      </c>
      <c r="F305" t="s">
        <v>7</v>
      </c>
      <c r="G305" t="s">
        <v>608</v>
      </c>
      <c r="H305" t="s">
        <v>9</v>
      </c>
      <c r="I305" t="s">
        <v>268</v>
      </c>
    </row>
    <row r="306" spans="1:9" x14ac:dyDescent="0.25">
      <c r="A306" s="13">
        <v>305</v>
      </c>
      <c r="B306" t="s">
        <v>609</v>
      </c>
      <c r="C306" s="14">
        <v>167500</v>
      </c>
      <c r="D306" s="14">
        <v>125700</v>
      </c>
      <c r="E306" t="s">
        <v>425</v>
      </c>
      <c r="F306" t="s">
        <v>7</v>
      </c>
      <c r="G306" t="s">
        <v>11</v>
      </c>
      <c r="H306" t="s">
        <v>9</v>
      </c>
      <c r="I306" t="s">
        <v>268</v>
      </c>
    </row>
    <row r="307" spans="1:9" x14ac:dyDescent="0.25">
      <c r="A307" s="13">
        <v>306</v>
      </c>
      <c r="B307" t="s">
        <v>610</v>
      </c>
      <c r="C307" s="14">
        <v>163900</v>
      </c>
      <c r="D307" s="14">
        <v>123000</v>
      </c>
      <c r="E307" t="s">
        <v>425</v>
      </c>
      <c r="F307" t="s">
        <v>611</v>
      </c>
      <c r="G307" t="s">
        <v>612</v>
      </c>
      <c r="H307" t="s">
        <v>9</v>
      </c>
      <c r="I307" t="s">
        <v>269</v>
      </c>
    </row>
    <row r="308" spans="1:9" x14ac:dyDescent="0.25">
      <c r="A308" s="13">
        <v>307</v>
      </c>
      <c r="B308" t="s">
        <v>613</v>
      </c>
      <c r="C308" s="14">
        <v>163900</v>
      </c>
      <c r="D308" s="14">
        <v>123000</v>
      </c>
      <c r="E308" t="s">
        <v>425</v>
      </c>
      <c r="F308" t="s">
        <v>611</v>
      </c>
      <c r="G308" t="s">
        <v>614</v>
      </c>
      <c r="H308" t="s">
        <v>9</v>
      </c>
      <c r="I308" t="s">
        <v>269</v>
      </c>
    </row>
    <row r="309" spans="1:9" x14ac:dyDescent="0.25">
      <c r="A309" s="13">
        <v>308</v>
      </c>
      <c r="B309" t="s">
        <v>615</v>
      </c>
      <c r="C309" s="14">
        <v>167500</v>
      </c>
      <c r="D309" s="14">
        <v>125700</v>
      </c>
      <c r="E309" t="s">
        <v>425</v>
      </c>
      <c r="F309" t="s">
        <v>7</v>
      </c>
      <c r="G309" t="s">
        <v>616</v>
      </c>
      <c r="H309" t="s">
        <v>9</v>
      </c>
      <c r="I309" t="s">
        <v>268</v>
      </c>
    </row>
    <row r="310" spans="1:9" x14ac:dyDescent="0.25">
      <c r="A310" s="13">
        <v>309</v>
      </c>
      <c r="B310" t="s">
        <v>276</v>
      </c>
      <c r="C310" s="14">
        <v>250500</v>
      </c>
      <c r="D310" s="14">
        <v>187900</v>
      </c>
      <c r="E310" t="s">
        <v>425</v>
      </c>
      <c r="F310" t="s">
        <v>46</v>
      </c>
      <c r="G310" t="s">
        <v>11</v>
      </c>
      <c r="H310" t="s">
        <v>9</v>
      </c>
      <c r="I310" t="s">
        <v>53</v>
      </c>
    </row>
    <row r="311" spans="1:9" x14ac:dyDescent="0.25">
      <c r="A311" s="13">
        <v>310</v>
      </c>
      <c r="B311" t="s">
        <v>277</v>
      </c>
      <c r="C311" s="14">
        <v>250500</v>
      </c>
      <c r="D311" s="14">
        <v>187900</v>
      </c>
      <c r="E311" t="s">
        <v>425</v>
      </c>
      <c r="F311" t="s">
        <v>46</v>
      </c>
      <c r="G311" t="s">
        <v>11</v>
      </c>
      <c r="H311" t="s">
        <v>9</v>
      </c>
      <c r="I311" t="s">
        <v>53</v>
      </c>
    </row>
    <row r="312" spans="1:9" x14ac:dyDescent="0.25">
      <c r="A312" s="13">
        <v>311</v>
      </c>
      <c r="B312" t="s">
        <v>278</v>
      </c>
      <c r="C312" s="14">
        <v>105900</v>
      </c>
      <c r="D312" s="14">
        <v>79500</v>
      </c>
      <c r="E312" t="s">
        <v>617</v>
      </c>
      <c r="F312" t="s">
        <v>7</v>
      </c>
      <c r="G312" t="s">
        <v>413</v>
      </c>
      <c r="H312" t="s">
        <v>16</v>
      </c>
      <c r="I312" t="s">
        <v>30</v>
      </c>
    </row>
    <row r="313" spans="1:9" x14ac:dyDescent="0.25">
      <c r="A313" s="13">
        <v>312</v>
      </c>
      <c r="B313" t="s">
        <v>222</v>
      </c>
      <c r="C313" s="14">
        <v>86500</v>
      </c>
      <c r="D313" s="14">
        <v>64900</v>
      </c>
      <c r="E313" t="s">
        <v>428</v>
      </c>
      <c r="F313" t="s">
        <v>223</v>
      </c>
      <c r="G313" t="s">
        <v>11</v>
      </c>
      <c r="H313" t="s">
        <v>9</v>
      </c>
      <c r="I313" t="s">
        <v>138</v>
      </c>
    </row>
    <row r="314" spans="1:9" x14ac:dyDescent="0.25">
      <c r="A314" s="13">
        <v>313</v>
      </c>
      <c r="B314" t="s">
        <v>409</v>
      </c>
      <c r="C314" s="14">
        <v>159500</v>
      </c>
      <c r="D314" s="14">
        <v>119700</v>
      </c>
      <c r="E314" t="s">
        <v>456</v>
      </c>
      <c r="F314" t="s">
        <v>164</v>
      </c>
      <c r="G314" t="s">
        <v>100</v>
      </c>
      <c r="H314" t="s">
        <v>16</v>
      </c>
      <c r="I314" t="s">
        <v>40</v>
      </c>
    </row>
    <row r="315" spans="1:9" x14ac:dyDescent="0.25">
      <c r="A315" s="13">
        <v>314</v>
      </c>
      <c r="B315" t="s">
        <v>226</v>
      </c>
      <c r="C315" s="14">
        <v>154900</v>
      </c>
      <c r="D315" s="14">
        <v>116200</v>
      </c>
      <c r="E315" t="s">
        <v>456</v>
      </c>
      <c r="F315" t="s">
        <v>115</v>
      </c>
      <c r="G315" t="s">
        <v>42</v>
      </c>
      <c r="H315" t="s">
        <v>16</v>
      </c>
      <c r="I315" t="s">
        <v>40</v>
      </c>
    </row>
    <row r="316" spans="1:9" x14ac:dyDescent="0.25">
      <c r="A316" s="13">
        <v>315</v>
      </c>
      <c r="B316" t="s">
        <v>227</v>
      </c>
      <c r="C316" s="14">
        <v>172900</v>
      </c>
      <c r="D316" s="14">
        <v>129700</v>
      </c>
      <c r="E316" t="s">
        <v>456</v>
      </c>
      <c r="F316" t="s">
        <v>44</v>
      </c>
      <c r="G316" t="s">
        <v>507</v>
      </c>
      <c r="H316" t="s">
        <v>9</v>
      </c>
      <c r="I316" t="s">
        <v>40</v>
      </c>
    </row>
    <row r="317" spans="1:9" x14ac:dyDescent="0.25">
      <c r="A317" s="13">
        <v>316</v>
      </c>
      <c r="B317" t="s">
        <v>228</v>
      </c>
      <c r="C317" s="14">
        <v>132000</v>
      </c>
      <c r="D317" s="14">
        <v>99000</v>
      </c>
      <c r="E317" t="s">
        <v>456</v>
      </c>
      <c r="F317" t="s">
        <v>39</v>
      </c>
      <c r="G317" t="s">
        <v>14</v>
      </c>
      <c r="H317" t="s">
        <v>9</v>
      </c>
      <c r="I317" t="s">
        <v>40</v>
      </c>
    </row>
    <row r="318" spans="1:9" x14ac:dyDescent="0.25">
      <c r="A318" s="13">
        <v>317</v>
      </c>
      <c r="B318" t="s">
        <v>229</v>
      </c>
      <c r="C318" s="14">
        <v>154900</v>
      </c>
      <c r="D318" s="14">
        <v>116200</v>
      </c>
      <c r="E318" t="s">
        <v>458</v>
      </c>
      <c r="F318" t="s">
        <v>39</v>
      </c>
      <c r="G318" t="s">
        <v>96</v>
      </c>
      <c r="H318" t="s">
        <v>16</v>
      </c>
      <c r="I318" t="s">
        <v>40</v>
      </c>
    </row>
    <row r="319" spans="1:9" x14ac:dyDescent="0.25">
      <c r="A319" s="13">
        <v>318</v>
      </c>
      <c r="B319" t="s">
        <v>230</v>
      </c>
      <c r="C319" s="14">
        <v>150500</v>
      </c>
      <c r="D319" s="14">
        <v>112900</v>
      </c>
      <c r="E319" t="s">
        <v>456</v>
      </c>
      <c r="F319" t="s">
        <v>569</v>
      </c>
      <c r="G319" t="s">
        <v>42</v>
      </c>
      <c r="H319" t="s">
        <v>9</v>
      </c>
      <c r="I319" t="s">
        <v>40</v>
      </c>
    </row>
    <row r="320" spans="1:9" x14ac:dyDescent="0.25">
      <c r="A320" s="13">
        <v>319</v>
      </c>
      <c r="B320" t="s">
        <v>618</v>
      </c>
      <c r="C320" s="14">
        <v>172900</v>
      </c>
      <c r="D320" s="14">
        <v>129700</v>
      </c>
      <c r="E320" t="s">
        <v>456</v>
      </c>
      <c r="F320" t="s">
        <v>619</v>
      </c>
      <c r="G320" t="s">
        <v>457</v>
      </c>
      <c r="H320" t="s">
        <v>9</v>
      </c>
      <c r="I320" t="s">
        <v>40</v>
      </c>
    </row>
    <row r="321" spans="1:9" x14ac:dyDescent="0.25">
      <c r="A321" s="13">
        <v>320</v>
      </c>
      <c r="B321" t="s">
        <v>620</v>
      </c>
      <c r="C321" s="14">
        <v>151500</v>
      </c>
      <c r="D321" s="14">
        <v>113700</v>
      </c>
      <c r="E321" t="s">
        <v>456</v>
      </c>
      <c r="F321" t="s">
        <v>541</v>
      </c>
      <c r="G321" t="s">
        <v>567</v>
      </c>
      <c r="H321" t="s">
        <v>9</v>
      </c>
      <c r="I321" t="s">
        <v>40</v>
      </c>
    </row>
    <row r="322" spans="1:9" x14ac:dyDescent="0.25">
      <c r="A322" s="13">
        <v>321</v>
      </c>
      <c r="B322" t="s">
        <v>621</v>
      </c>
      <c r="C322" s="14">
        <v>154900</v>
      </c>
      <c r="D322" s="14">
        <v>116200</v>
      </c>
      <c r="E322" t="s">
        <v>456</v>
      </c>
      <c r="F322" t="s">
        <v>39</v>
      </c>
      <c r="G322" t="s">
        <v>96</v>
      </c>
      <c r="H322" t="s">
        <v>9</v>
      </c>
      <c r="I322" t="s">
        <v>40</v>
      </c>
    </row>
    <row r="323" spans="1:9" x14ac:dyDescent="0.25">
      <c r="A323" s="13">
        <v>322</v>
      </c>
      <c r="B323" t="s">
        <v>622</v>
      </c>
      <c r="C323" s="14">
        <v>163900</v>
      </c>
      <c r="D323" s="14">
        <v>123000</v>
      </c>
      <c r="E323" t="s">
        <v>456</v>
      </c>
      <c r="F323" t="s">
        <v>416</v>
      </c>
      <c r="G323" t="s">
        <v>85</v>
      </c>
      <c r="H323" t="s">
        <v>9</v>
      </c>
      <c r="I323" t="s">
        <v>40</v>
      </c>
    </row>
    <row r="324" spans="1:9" x14ac:dyDescent="0.25">
      <c r="A324" s="13">
        <v>323</v>
      </c>
      <c r="B324" t="s">
        <v>623</v>
      </c>
      <c r="C324" s="14">
        <v>167500</v>
      </c>
      <c r="D324" s="14">
        <v>125700</v>
      </c>
      <c r="E324" t="s">
        <v>456</v>
      </c>
      <c r="F324" t="s">
        <v>416</v>
      </c>
      <c r="G324" t="s">
        <v>8</v>
      </c>
      <c r="H324" t="s">
        <v>16</v>
      </c>
      <c r="I324" t="s">
        <v>40</v>
      </c>
    </row>
    <row r="325" spans="1:9" x14ac:dyDescent="0.25">
      <c r="A325" s="13">
        <v>324</v>
      </c>
      <c r="B325" t="s">
        <v>624</v>
      </c>
      <c r="C325" s="14">
        <v>167500</v>
      </c>
      <c r="D325" s="14">
        <v>125700</v>
      </c>
      <c r="E325" t="s">
        <v>456</v>
      </c>
      <c r="F325" t="s">
        <v>416</v>
      </c>
      <c r="G325" t="s">
        <v>14</v>
      </c>
      <c r="H325" t="s">
        <v>16</v>
      </c>
      <c r="I325" t="s">
        <v>40</v>
      </c>
    </row>
    <row r="326" spans="1:9" x14ac:dyDescent="0.25">
      <c r="A326" s="13">
        <v>325</v>
      </c>
      <c r="B326" t="s">
        <v>244</v>
      </c>
      <c r="C326" s="14">
        <v>200500</v>
      </c>
      <c r="D326" s="14">
        <v>150400</v>
      </c>
      <c r="E326" t="s">
        <v>456</v>
      </c>
      <c r="F326" t="s">
        <v>625</v>
      </c>
      <c r="G326" t="s">
        <v>96</v>
      </c>
      <c r="H326" t="s">
        <v>9</v>
      </c>
      <c r="I326" t="s">
        <v>362</v>
      </c>
    </row>
    <row r="327" spans="1:9" x14ac:dyDescent="0.25">
      <c r="A327" s="13">
        <v>326</v>
      </c>
      <c r="B327" t="s">
        <v>245</v>
      </c>
      <c r="C327" s="14">
        <v>136500</v>
      </c>
      <c r="D327" s="14">
        <v>102400</v>
      </c>
      <c r="E327" t="s">
        <v>458</v>
      </c>
      <c r="F327" t="s">
        <v>625</v>
      </c>
      <c r="G327" t="s">
        <v>413</v>
      </c>
      <c r="H327" t="s">
        <v>9</v>
      </c>
      <c r="I327" t="s">
        <v>415</v>
      </c>
    </row>
    <row r="328" spans="1:9" x14ac:dyDescent="0.25">
      <c r="A328" s="13">
        <v>327</v>
      </c>
      <c r="B328" t="s">
        <v>249</v>
      </c>
      <c r="C328" s="14">
        <v>236900</v>
      </c>
      <c r="D328" s="14">
        <v>177700</v>
      </c>
      <c r="E328" t="s">
        <v>428</v>
      </c>
      <c r="F328" t="s">
        <v>76</v>
      </c>
      <c r="G328" t="s">
        <v>8</v>
      </c>
      <c r="H328" t="s">
        <v>9</v>
      </c>
      <c r="I328" t="s">
        <v>40</v>
      </c>
    </row>
    <row r="329" spans="1:9" x14ac:dyDescent="0.25">
      <c r="A329" s="13">
        <v>328</v>
      </c>
      <c r="B329" t="s">
        <v>250</v>
      </c>
      <c r="C329" s="14">
        <v>236900</v>
      </c>
      <c r="D329" s="14">
        <v>177700</v>
      </c>
      <c r="E329" t="s">
        <v>456</v>
      </c>
      <c r="F329" t="s">
        <v>76</v>
      </c>
      <c r="G329" t="s">
        <v>11</v>
      </c>
      <c r="H329" t="s">
        <v>9</v>
      </c>
      <c r="I329" t="s">
        <v>40</v>
      </c>
    </row>
    <row r="330" spans="1:9" x14ac:dyDescent="0.25">
      <c r="A330" s="13">
        <v>329</v>
      </c>
      <c r="B330" t="s">
        <v>396</v>
      </c>
      <c r="C330" s="14">
        <v>57900</v>
      </c>
      <c r="D330" s="14">
        <v>43500</v>
      </c>
      <c r="E330" t="s">
        <v>626</v>
      </c>
      <c r="F330" t="s">
        <v>74</v>
      </c>
      <c r="G330" t="s">
        <v>42</v>
      </c>
      <c r="H330" t="s">
        <v>9</v>
      </c>
      <c r="I330" t="s">
        <v>448</v>
      </c>
    </row>
    <row r="331" spans="1:9" x14ac:dyDescent="0.25">
      <c r="A331" s="13">
        <v>330</v>
      </c>
      <c r="B331" t="s">
        <v>280</v>
      </c>
      <c r="C331" s="14">
        <v>147500</v>
      </c>
      <c r="D331" s="14">
        <v>110700</v>
      </c>
      <c r="E331" t="s">
        <v>418</v>
      </c>
      <c r="F331" t="s">
        <v>7</v>
      </c>
      <c r="G331" t="s">
        <v>8</v>
      </c>
      <c r="H331" t="s">
        <v>16</v>
      </c>
      <c r="I331" t="s">
        <v>125</v>
      </c>
    </row>
    <row r="332" spans="1:9" x14ac:dyDescent="0.25">
      <c r="A332" s="13">
        <v>331</v>
      </c>
      <c r="B332" t="s">
        <v>373</v>
      </c>
      <c r="C332" s="14">
        <v>154900</v>
      </c>
      <c r="D332" s="14">
        <v>116200</v>
      </c>
      <c r="E332" t="s">
        <v>417</v>
      </c>
      <c r="F332" t="s">
        <v>7</v>
      </c>
      <c r="G332" t="s">
        <v>62</v>
      </c>
      <c r="H332" t="s">
        <v>9</v>
      </c>
      <c r="I332" t="s">
        <v>354</v>
      </c>
    </row>
    <row r="333" spans="1:9" x14ac:dyDescent="0.25">
      <c r="A333" s="13">
        <v>332</v>
      </c>
      <c r="B333" t="s">
        <v>372</v>
      </c>
      <c r="C333" s="14">
        <v>154900</v>
      </c>
      <c r="D333" s="14">
        <v>116200</v>
      </c>
      <c r="E333" t="s">
        <v>417</v>
      </c>
      <c r="F333" t="s">
        <v>7</v>
      </c>
      <c r="G333" t="s">
        <v>567</v>
      </c>
      <c r="H333" t="s">
        <v>9</v>
      </c>
      <c r="I333" t="s">
        <v>354</v>
      </c>
    </row>
    <row r="334" spans="1:9" x14ac:dyDescent="0.25">
      <c r="A334" s="13">
        <v>333</v>
      </c>
      <c r="B334" t="s">
        <v>281</v>
      </c>
      <c r="C334" s="14">
        <v>169500</v>
      </c>
      <c r="D334" s="14">
        <v>127200</v>
      </c>
      <c r="E334" t="s">
        <v>418</v>
      </c>
      <c r="F334" t="s">
        <v>46</v>
      </c>
      <c r="G334" t="s">
        <v>11</v>
      </c>
      <c r="H334" t="s">
        <v>16</v>
      </c>
      <c r="I334" t="s">
        <v>12</v>
      </c>
    </row>
    <row r="335" spans="1:9" x14ac:dyDescent="0.25">
      <c r="A335" s="13">
        <v>334</v>
      </c>
      <c r="B335" t="s">
        <v>407</v>
      </c>
      <c r="C335" s="14">
        <v>209500</v>
      </c>
      <c r="D335" s="14">
        <v>157200</v>
      </c>
      <c r="E335" t="s">
        <v>458</v>
      </c>
      <c r="F335" t="s">
        <v>98</v>
      </c>
      <c r="G335" t="s">
        <v>627</v>
      </c>
      <c r="H335" t="s">
        <v>9</v>
      </c>
      <c r="I335" t="s">
        <v>362</v>
      </c>
    </row>
    <row r="336" spans="1:9" x14ac:dyDescent="0.25">
      <c r="A336" s="13">
        <v>335</v>
      </c>
      <c r="B336" t="s">
        <v>282</v>
      </c>
      <c r="C336" s="14">
        <v>169500</v>
      </c>
      <c r="D336" s="14">
        <v>127200</v>
      </c>
      <c r="E336" t="s">
        <v>418</v>
      </c>
      <c r="F336" t="s">
        <v>46</v>
      </c>
      <c r="G336" t="s">
        <v>15</v>
      </c>
      <c r="H336" t="s">
        <v>16</v>
      </c>
      <c r="I336" t="s">
        <v>12</v>
      </c>
    </row>
    <row r="337" spans="1:9" x14ac:dyDescent="0.25">
      <c r="A337" s="13">
        <v>336</v>
      </c>
      <c r="B337" t="s">
        <v>283</v>
      </c>
      <c r="C337" s="14">
        <v>218500</v>
      </c>
      <c r="D337" s="14">
        <v>163900</v>
      </c>
      <c r="E337" t="s">
        <v>418</v>
      </c>
      <c r="F337" t="s">
        <v>46</v>
      </c>
      <c r="G337" t="s">
        <v>11</v>
      </c>
      <c r="H337" t="s">
        <v>16</v>
      </c>
      <c r="I337" t="s">
        <v>12</v>
      </c>
    </row>
    <row r="338" spans="1:9" x14ac:dyDescent="0.25">
      <c r="A338" s="13">
        <v>337</v>
      </c>
      <c r="B338" t="s">
        <v>628</v>
      </c>
      <c r="C338" s="14">
        <v>142900</v>
      </c>
      <c r="D338" s="14">
        <v>107200</v>
      </c>
      <c r="E338" t="s">
        <v>418</v>
      </c>
      <c r="F338" t="s">
        <v>7</v>
      </c>
      <c r="G338" t="s">
        <v>62</v>
      </c>
      <c r="H338" t="s">
        <v>16</v>
      </c>
      <c r="I338" t="s">
        <v>12</v>
      </c>
    </row>
    <row r="339" spans="1:9" x14ac:dyDescent="0.25">
      <c r="A339" s="13">
        <v>338</v>
      </c>
      <c r="B339" t="s">
        <v>629</v>
      </c>
      <c r="C339" s="14">
        <v>229500</v>
      </c>
      <c r="D339" s="14">
        <v>172200</v>
      </c>
      <c r="E339" t="s">
        <v>630</v>
      </c>
      <c r="F339" t="s">
        <v>46</v>
      </c>
      <c r="G339" t="s">
        <v>11</v>
      </c>
      <c r="H339" t="s">
        <v>16</v>
      </c>
      <c r="I339" t="s">
        <v>53</v>
      </c>
    </row>
    <row r="340" spans="1:9" x14ac:dyDescent="0.25">
      <c r="A340" s="13">
        <v>339</v>
      </c>
      <c r="B340" t="s">
        <v>631</v>
      </c>
      <c r="C340" s="14">
        <v>163900</v>
      </c>
      <c r="D340" s="14">
        <v>123000</v>
      </c>
      <c r="E340" t="s">
        <v>630</v>
      </c>
      <c r="F340" t="s">
        <v>7</v>
      </c>
      <c r="G340" t="s">
        <v>11</v>
      </c>
      <c r="H340" t="s">
        <v>16</v>
      </c>
      <c r="I340" t="s">
        <v>53</v>
      </c>
    </row>
    <row r="341" spans="1:9" x14ac:dyDescent="0.25">
      <c r="A341" s="13">
        <v>340</v>
      </c>
      <c r="B341" t="s">
        <v>632</v>
      </c>
      <c r="C341" s="14">
        <v>142900</v>
      </c>
      <c r="D341" s="14">
        <v>107200</v>
      </c>
      <c r="E341" t="s">
        <v>418</v>
      </c>
      <c r="F341" t="s">
        <v>7</v>
      </c>
      <c r="G341" t="s">
        <v>413</v>
      </c>
      <c r="H341" t="s">
        <v>16</v>
      </c>
      <c r="I341" t="s">
        <v>12</v>
      </c>
    </row>
    <row r="342" spans="1:9" x14ac:dyDescent="0.25">
      <c r="A342" s="13">
        <v>341</v>
      </c>
      <c r="B342" t="s">
        <v>633</v>
      </c>
      <c r="C342" s="14">
        <v>229500</v>
      </c>
      <c r="D342" s="14">
        <v>172200</v>
      </c>
      <c r="E342" t="s">
        <v>630</v>
      </c>
      <c r="F342" t="s">
        <v>46</v>
      </c>
      <c r="G342" t="s">
        <v>11</v>
      </c>
      <c r="H342" t="s">
        <v>16</v>
      </c>
      <c r="I342" t="s">
        <v>53</v>
      </c>
    </row>
    <row r="343" spans="1:9" x14ac:dyDescent="0.25">
      <c r="A343" s="13">
        <v>342</v>
      </c>
      <c r="B343" t="s">
        <v>406</v>
      </c>
      <c r="C343" s="14">
        <v>150500</v>
      </c>
      <c r="D343" s="14">
        <v>112900</v>
      </c>
      <c r="E343" t="s">
        <v>458</v>
      </c>
      <c r="F343" t="s">
        <v>98</v>
      </c>
      <c r="G343" t="s">
        <v>96</v>
      </c>
      <c r="H343" t="s">
        <v>9</v>
      </c>
      <c r="I343" t="s">
        <v>253</v>
      </c>
    </row>
    <row r="344" spans="1:9" x14ac:dyDescent="0.25">
      <c r="A344" s="13">
        <v>343</v>
      </c>
      <c r="B344" t="s">
        <v>405</v>
      </c>
      <c r="C344" s="14">
        <v>159500</v>
      </c>
      <c r="D344" s="14">
        <v>119700</v>
      </c>
      <c r="E344" t="s">
        <v>458</v>
      </c>
      <c r="F344" t="s">
        <v>98</v>
      </c>
      <c r="G344" t="s">
        <v>23</v>
      </c>
      <c r="H344" t="s">
        <v>9</v>
      </c>
      <c r="I344" t="s">
        <v>253</v>
      </c>
    </row>
    <row r="345" spans="1:9" x14ac:dyDescent="0.25">
      <c r="A345" s="13">
        <v>344</v>
      </c>
      <c r="B345" t="s">
        <v>404</v>
      </c>
      <c r="C345" s="14">
        <v>159500</v>
      </c>
      <c r="D345" s="14">
        <v>119700</v>
      </c>
      <c r="E345" t="s">
        <v>458</v>
      </c>
      <c r="F345" t="s">
        <v>98</v>
      </c>
      <c r="G345" t="s">
        <v>15</v>
      </c>
      <c r="H345" t="s">
        <v>9</v>
      </c>
      <c r="I345" t="s">
        <v>253</v>
      </c>
    </row>
    <row r="346" spans="1:9" x14ac:dyDescent="0.25">
      <c r="A346" s="13">
        <v>345</v>
      </c>
      <c r="B346" t="s">
        <v>403</v>
      </c>
      <c r="C346" s="14">
        <v>159500</v>
      </c>
      <c r="D346" s="14">
        <v>119700</v>
      </c>
      <c r="E346" t="s">
        <v>458</v>
      </c>
      <c r="F346" t="s">
        <v>98</v>
      </c>
      <c r="G346" t="s">
        <v>413</v>
      </c>
      <c r="H346" t="s">
        <v>9</v>
      </c>
      <c r="I346" t="s">
        <v>253</v>
      </c>
    </row>
    <row r="347" spans="1:9" x14ac:dyDescent="0.25">
      <c r="A347" s="13">
        <v>346</v>
      </c>
      <c r="B347" t="s">
        <v>402</v>
      </c>
      <c r="C347" s="14">
        <v>127500</v>
      </c>
      <c r="D347" s="14">
        <v>95700</v>
      </c>
      <c r="E347" t="s">
        <v>458</v>
      </c>
      <c r="F347" t="s">
        <v>98</v>
      </c>
      <c r="G347" t="s">
        <v>42</v>
      </c>
      <c r="H347" t="s">
        <v>9</v>
      </c>
      <c r="I347" t="s">
        <v>415</v>
      </c>
    </row>
    <row r="348" spans="1:9" x14ac:dyDescent="0.25">
      <c r="A348" s="13">
        <v>347</v>
      </c>
      <c r="B348" t="s">
        <v>251</v>
      </c>
      <c r="C348" s="14">
        <v>136500</v>
      </c>
      <c r="D348" s="14">
        <v>102400</v>
      </c>
      <c r="E348" t="s">
        <v>458</v>
      </c>
      <c r="F348" t="s">
        <v>98</v>
      </c>
      <c r="G348" t="s">
        <v>42</v>
      </c>
      <c r="H348" t="s">
        <v>9</v>
      </c>
      <c r="I348" t="s">
        <v>542</v>
      </c>
    </row>
    <row r="349" spans="1:9" x14ac:dyDescent="0.25">
      <c r="A349" s="13">
        <v>348</v>
      </c>
      <c r="B349" t="s">
        <v>290</v>
      </c>
      <c r="C349" s="14">
        <v>95900</v>
      </c>
      <c r="D349" s="14">
        <v>72000</v>
      </c>
      <c r="E349" t="s">
        <v>463</v>
      </c>
      <c r="F349" t="s">
        <v>76</v>
      </c>
      <c r="G349" t="s">
        <v>531</v>
      </c>
      <c r="H349" t="s">
        <v>28</v>
      </c>
      <c r="I349" t="s">
        <v>464</v>
      </c>
    </row>
    <row r="350" spans="1:9" x14ac:dyDescent="0.25">
      <c r="A350" s="13">
        <v>349</v>
      </c>
      <c r="B350" t="s">
        <v>291</v>
      </c>
      <c r="C350" s="14">
        <v>100500</v>
      </c>
      <c r="D350" s="14">
        <v>75400</v>
      </c>
      <c r="E350" t="s">
        <v>634</v>
      </c>
      <c r="F350" t="s">
        <v>76</v>
      </c>
      <c r="G350" t="s">
        <v>567</v>
      </c>
      <c r="H350" t="s">
        <v>45</v>
      </c>
      <c r="I350" t="s">
        <v>464</v>
      </c>
    </row>
    <row r="351" spans="1:9" x14ac:dyDescent="0.25">
      <c r="A351" s="13">
        <v>350</v>
      </c>
      <c r="B351" t="s">
        <v>292</v>
      </c>
      <c r="C351" s="14">
        <v>100500</v>
      </c>
      <c r="D351" s="14">
        <v>75400</v>
      </c>
      <c r="E351" t="s">
        <v>463</v>
      </c>
      <c r="F351" t="s">
        <v>76</v>
      </c>
      <c r="G351" t="s">
        <v>529</v>
      </c>
      <c r="H351" t="s">
        <v>45</v>
      </c>
      <c r="I351" t="s">
        <v>464</v>
      </c>
    </row>
    <row r="352" spans="1:9" x14ac:dyDescent="0.25">
      <c r="A352" s="13">
        <v>351</v>
      </c>
      <c r="B352" t="s">
        <v>293</v>
      </c>
      <c r="C352" s="14">
        <v>100500</v>
      </c>
      <c r="D352" s="14">
        <v>75400</v>
      </c>
      <c r="E352" t="s">
        <v>634</v>
      </c>
      <c r="F352" t="s">
        <v>76</v>
      </c>
      <c r="G352" t="s">
        <v>567</v>
      </c>
      <c r="H352" t="s">
        <v>45</v>
      </c>
      <c r="I352" t="s">
        <v>464</v>
      </c>
    </row>
    <row r="353" spans="1:9" x14ac:dyDescent="0.25">
      <c r="A353" s="13">
        <v>352</v>
      </c>
      <c r="B353" t="s">
        <v>294</v>
      </c>
      <c r="C353" s="14">
        <v>134900</v>
      </c>
      <c r="D353" s="14">
        <v>101200</v>
      </c>
      <c r="E353" t="s">
        <v>635</v>
      </c>
      <c r="F353" t="s">
        <v>7</v>
      </c>
      <c r="G353" t="s">
        <v>413</v>
      </c>
      <c r="H353" t="s">
        <v>28</v>
      </c>
      <c r="I353" t="s">
        <v>464</v>
      </c>
    </row>
    <row r="354" spans="1:9" x14ac:dyDescent="0.25">
      <c r="A354" s="13">
        <v>353</v>
      </c>
      <c r="B354" t="s">
        <v>295</v>
      </c>
      <c r="C354" s="14">
        <v>159500</v>
      </c>
      <c r="D354" s="14">
        <v>119700</v>
      </c>
      <c r="E354" t="s">
        <v>418</v>
      </c>
      <c r="F354" t="s">
        <v>76</v>
      </c>
      <c r="G354" t="s">
        <v>531</v>
      </c>
      <c r="H354" t="s">
        <v>16</v>
      </c>
      <c r="I354" t="s">
        <v>354</v>
      </c>
    </row>
    <row r="355" spans="1:9" x14ac:dyDescent="0.25">
      <c r="A355" s="13">
        <v>354</v>
      </c>
      <c r="B355" t="s">
        <v>296</v>
      </c>
      <c r="C355" s="14">
        <v>122000</v>
      </c>
      <c r="D355" s="14">
        <v>91500</v>
      </c>
      <c r="E355" t="s">
        <v>524</v>
      </c>
      <c r="F355" t="s">
        <v>106</v>
      </c>
      <c r="G355" t="s">
        <v>567</v>
      </c>
      <c r="H355" t="s">
        <v>45</v>
      </c>
      <c r="I355" t="s">
        <v>464</v>
      </c>
    </row>
    <row r="356" spans="1:9" x14ac:dyDescent="0.25">
      <c r="A356" s="13">
        <v>355</v>
      </c>
      <c r="B356" t="s">
        <v>297</v>
      </c>
      <c r="C356" s="14">
        <v>122000</v>
      </c>
      <c r="D356" s="14">
        <v>91500</v>
      </c>
      <c r="E356" t="s">
        <v>524</v>
      </c>
      <c r="F356" t="s">
        <v>7</v>
      </c>
      <c r="G356" t="s">
        <v>11</v>
      </c>
      <c r="H356" t="s">
        <v>28</v>
      </c>
      <c r="I356" t="s">
        <v>464</v>
      </c>
    </row>
    <row r="357" spans="1:9" x14ac:dyDescent="0.25">
      <c r="A357" s="13">
        <v>356</v>
      </c>
      <c r="B357" t="s">
        <v>298</v>
      </c>
      <c r="C357" s="14">
        <v>122000</v>
      </c>
      <c r="D357" s="14">
        <v>91500</v>
      </c>
      <c r="E357" t="s">
        <v>524</v>
      </c>
      <c r="F357" t="s">
        <v>76</v>
      </c>
      <c r="G357" t="s">
        <v>11</v>
      </c>
      <c r="H357" t="s">
        <v>28</v>
      </c>
      <c r="I357" t="s">
        <v>464</v>
      </c>
    </row>
    <row r="358" spans="1:9" x14ac:dyDescent="0.25">
      <c r="A358" s="13">
        <v>357</v>
      </c>
      <c r="B358" t="s">
        <v>636</v>
      </c>
      <c r="C358" s="14">
        <v>145900</v>
      </c>
      <c r="D358" s="14">
        <v>109500</v>
      </c>
      <c r="E358" t="s">
        <v>418</v>
      </c>
      <c r="F358" t="s">
        <v>7</v>
      </c>
      <c r="G358" t="s">
        <v>62</v>
      </c>
      <c r="H358" t="s">
        <v>16</v>
      </c>
      <c r="I358" t="s">
        <v>66</v>
      </c>
    </row>
    <row r="359" spans="1:9" x14ac:dyDescent="0.25">
      <c r="A359" s="13">
        <v>358</v>
      </c>
      <c r="B359" t="s">
        <v>637</v>
      </c>
      <c r="C359" s="14">
        <v>182000</v>
      </c>
      <c r="D359" s="14">
        <v>136500</v>
      </c>
      <c r="E359" t="s">
        <v>418</v>
      </c>
      <c r="F359" t="s">
        <v>7</v>
      </c>
      <c r="G359" t="s">
        <v>11</v>
      </c>
      <c r="H359" t="s">
        <v>16</v>
      </c>
      <c r="I359" t="s">
        <v>53</v>
      </c>
    </row>
    <row r="360" spans="1:9" x14ac:dyDescent="0.25">
      <c r="A360" s="13">
        <v>359</v>
      </c>
      <c r="B360" t="s">
        <v>638</v>
      </c>
      <c r="C360" s="14">
        <v>154900</v>
      </c>
      <c r="D360" s="14">
        <v>116200</v>
      </c>
      <c r="E360" t="s">
        <v>418</v>
      </c>
      <c r="F360" t="s">
        <v>7</v>
      </c>
      <c r="G360" t="s">
        <v>11</v>
      </c>
      <c r="H360" t="s">
        <v>16</v>
      </c>
      <c r="I360" t="s">
        <v>474</v>
      </c>
    </row>
    <row r="361" spans="1:9" x14ac:dyDescent="0.25">
      <c r="A361" s="13">
        <v>360</v>
      </c>
      <c r="B361" t="s">
        <v>299</v>
      </c>
      <c r="C361" s="14">
        <v>103900</v>
      </c>
      <c r="D361" s="14">
        <v>78000</v>
      </c>
      <c r="E361" t="s">
        <v>639</v>
      </c>
      <c r="F361" t="s">
        <v>356</v>
      </c>
      <c r="G361" t="s">
        <v>15</v>
      </c>
      <c r="H361" t="s">
        <v>45</v>
      </c>
      <c r="I361" t="s">
        <v>29</v>
      </c>
    </row>
    <row r="362" spans="1:9" x14ac:dyDescent="0.25">
      <c r="A362" s="13">
        <v>361</v>
      </c>
      <c r="B362" t="s">
        <v>300</v>
      </c>
      <c r="C362" s="14">
        <v>122900</v>
      </c>
      <c r="D362" s="14">
        <v>92200</v>
      </c>
      <c r="E362" t="s">
        <v>640</v>
      </c>
      <c r="F362" t="s">
        <v>356</v>
      </c>
      <c r="G362" t="s">
        <v>11</v>
      </c>
      <c r="H362" t="s">
        <v>9</v>
      </c>
      <c r="I362" t="s">
        <v>29</v>
      </c>
    </row>
    <row r="363" spans="1:9" x14ac:dyDescent="0.25">
      <c r="A363" s="13">
        <v>362</v>
      </c>
      <c r="B363" t="s">
        <v>301</v>
      </c>
      <c r="C363" s="14">
        <v>142000</v>
      </c>
      <c r="D363" s="14">
        <v>106500</v>
      </c>
      <c r="E363" t="s">
        <v>641</v>
      </c>
      <c r="F363" t="s">
        <v>356</v>
      </c>
      <c r="G363" t="s">
        <v>11</v>
      </c>
      <c r="H363" t="s">
        <v>9</v>
      </c>
      <c r="I363" t="s">
        <v>29</v>
      </c>
    </row>
    <row r="364" spans="1:9" x14ac:dyDescent="0.25">
      <c r="A364" s="13">
        <v>363</v>
      </c>
      <c r="B364" t="s">
        <v>302</v>
      </c>
      <c r="C364" s="14">
        <v>176900</v>
      </c>
      <c r="D364" s="14">
        <v>132700</v>
      </c>
      <c r="E364" t="s">
        <v>642</v>
      </c>
      <c r="F364" t="s">
        <v>74</v>
      </c>
      <c r="G364" t="s">
        <v>15</v>
      </c>
      <c r="H364" t="s">
        <v>9</v>
      </c>
      <c r="I364" t="s">
        <v>29</v>
      </c>
    </row>
    <row r="365" spans="1:9" x14ac:dyDescent="0.25">
      <c r="A365" s="13">
        <v>364</v>
      </c>
      <c r="B365" t="s">
        <v>303</v>
      </c>
      <c r="C365" s="14">
        <v>158500</v>
      </c>
      <c r="D365" s="14">
        <v>118900</v>
      </c>
      <c r="E365" t="s">
        <v>642</v>
      </c>
      <c r="F365" t="s">
        <v>74</v>
      </c>
      <c r="G365" t="s">
        <v>11</v>
      </c>
      <c r="H365" t="s">
        <v>9</v>
      </c>
      <c r="I365" t="s">
        <v>29</v>
      </c>
    </row>
    <row r="366" spans="1:9" x14ac:dyDescent="0.25">
      <c r="A366" s="13">
        <v>365</v>
      </c>
      <c r="B366" t="s">
        <v>304</v>
      </c>
      <c r="C366" s="14">
        <v>158500</v>
      </c>
      <c r="D366" s="14">
        <v>118900</v>
      </c>
      <c r="E366" t="s">
        <v>643</v>
      </c>
      <c r="F366" t="s">
        <v>356</v>
      </c>
      <c r="G366" t="s">
        <v>42</v>
      </c>
      <c r="H366" t="s">
        <v>9</v>
      </c>
      <c r="I366" t="s">
        <v>29</v>
      </c>
    </row>
    <row r="367" spans="1:9" x14ac:dyDescent="0.25">
      <c r="A367" s="13">
        <v>366</v>
      </c>
      <c r="B367" t="s">
        <v>252</v>
      </c>
      <c r="C367" s="14">
        <v>154900</v>
      </c>
      <c r="D367" s="14">
        <v>116200</v>
      </c>
      <c r="E367" t="s">
        <v>458</v>
      </c>
      <c r="F367" t="s">
        <v>98</v>
      </c>
      <c r="G367" t="s">
        <v>531</v>
      </c>
      <c r="H367" t="s">
        <v>9</v>
      </c>
      <c r="I367" t="s">
        <v>253</v>
      </c>
    </row>
    <row r="368" spans="1:9" x14ac:dyDescent="0.25">
      <c r="A368" s="13">
        <v>367</v>
      </c>
      <c r="B368" t="s">
        <v>254</v>
      </c>
      <c r="C368" s="14">
        <v>150500</v>
      </c>
      <c r="D368" s="14">
        <v>112900</v>
      </c>
      <c r="E368" t="s">
        <v>458</v>
      </c>
      <c r="F368" t="s">
        <v>98</v>
      </c>
      <c r="G368" t="s">
        <v>11</v>
      </c>
      <c r="H368" t="s">
        <v>9</v>
      </c>
      <c r="I368" t="s">
        <v>253</v>
      </c>
    </row>
    <row r="369" spans="1:9" x14ac:dyDescent="0.25">
      <c r="A369" s="13">
        <v>368</v>
      </c>
      <c r="B369" t="s">
        <v>644</v>
      </c>
      <c r="C369" s="14">
        <v>127500</v>
      </c>
      <c r="D369" s="14">
        <v>95700</v>
      </c>
      <c r="E369" t="s">
        <v>418</v>
      </c>
      <c r="F369" t="s">
        <v>7</v>
      </c>
      <c r="G369" t="s">
        <v>15</v>
      </c>
      <c r="H369" t="s">
        <v>16</v>
      </c>
      <c r="I369" t="s">
        <v>18</v>
      </c>
    </row>
    <row r="370" spans="1:9" x14ac:dyDescent="0.25">
      <c r="A370" s="13">
        <v>369</v>
      </c>
      <c r="B370" t="s">
        <v>645</v>
      </c>
      <c r="C370" s="14">
        <v>127500</v>
      </c>
      <c r="D370" s="14">
        <v>95700</v>
      </c>
      <c r="E370" t="s">
        <v>418</v>
      </c>
      <c r="F370" t="s">
        <v>7</v>
      </c>
      <c r="G370" t="s">
        <v>413</v>
      </c>
      <c r="H370" t="s">
        <v>16</v>
      </c>
      <c r="I370" t="s">
        <v>18</v>
      </c>
    </row>
    <row r="371" spans="1:9" x14ac:dyDescent="0.25">
      <c r="A371" s="13">
        <v>370</v>
      </c>
      <c r="B371" t="s">
        <v>646</v>
      </c>
      <c r="C371" s="14">
        <v>127500</v>
      </c>
      <c r="D371" s="14">
        <v>95700</v>
      </c>
      <c r="E371" t="s">
        <v>418</v>
      </c>
      <c r="F371" t="s">
        <v>7</v>
      </c>
      <c r="G371" t="s">
        <v>11</v>
      </c>
      <c r="H371" t="s">
        <v>16</v>
      </c>
      <c r="I371" t="s">
        <v>18</v>
      </c>
    </row>
    <row r="372" spans="1:9" x14ac:dyDescent="0.25">
      <c r="A372" s="13">
        <v>371</v>
      </c>
      <c r="B372" t="s">
        <v>255</v>
      </c>
      <c r="C372" s="14">
        <v>145900</v>
      </c>
      <c r="D372" s="14">
        <v>109500</v>
      </c>
      <c r="E372" t="s">
        <v>458</v>
      </c>
      <c r="F372" t="s">
        <v>98</v>
      </c>
      <c r="G372" t="s">
        <v>457</v>
      </c>
      <c r="H372" t="s">
        <v>9</v>
      </c>
      <c r="I372" t="s">
        <v>415</v>
      </c>
    </row>
    <row r="373" spans="1:9" x14ac:dyDescent="0.25">
      <c r="A373" s="13">
        <v>372</v>
      </c>
      <c r="B373" t="s">
        <v>256</v>
      </c>
      <c r="C373" s="14">
        <v>145900</v>
      </c>
      <c r="D373" s="14">
        <v>109500</v>
      </c>
      <c r="E373" t="s">
        <v>458</v>
      </c>
      <c r="F373" t="s">
        <v>98</v>
      </c>
      <c r="G373" t="s">
        <v>507</v>
      </c>
      <c r="H373" t="s">
        <v>9</v>
      </c>
      <c r="I373" t="s">
        <v>415</v>
      </c>
    </row>
    <row r="374" spans="1:9" x14ac:dyDescent="0.25">
      <c r="A374" s="13">
        <v>373</v>
      </c>
      <c r="B374" t="s">
        <v>257</v>
      </c>
      <c r="C374" s="14">
        <v>145900</v>
      </c>
      <c r="D374" s="14">
        <v>109500</v>
      </c>
      <c r="E374" t="s">
        <v>458</v>
      </c>
      <c r="F374" t="s">
        <v>98</v>
      </c>
      <c r="G374" t="s">
        <v>462</v>
      </c>
      <c r="H374" t="s">
        <v>9</v>
      </c>
      <c r="I374" t="s">
        <v>415</v>
      </c>
    </row>
    <row r="375" spans="1:9" x14ac:dyDescent="0.25">
      <c r="A375" s="13">
        <v>374</v>
      </c>
      <c r="B375" t="s">
        <v>647</v>
      </c>
      <c r="C375" s="14">
        <v>145900</v>
      </c>
      <c r="D375" s="14">
        <v>109500</v>
      </c>
      <c r="E375" t="s">
        <v>458</v>
      </c>
      <c r="F375" t="s">
        <v>648</v>
      </c>
      <c r="G375" t="s">
        <v>531</v>
      </c>
      <c r="H375" t="s">
        <v>9</v>
      </c>
      <c r="I375" t="s">
        <v>542</v>
      </c>
    </row>
    <row r="376" spans="1:9" x14ac:dyDescent="0.25">
      <c r="A376" s="13">
        <v>375</v>
      </c>
      <c r="B376" t="s">
        <v>649</v>
      </c>
      <c r="C376" s="14">
        <v>145900</v>
      </c>
      <c r="D376" s="14">
        <v>109500</v>
      </c>
      <c r="E376" t="s">
        <v>458</v>
      </c>
      <c r="F376" t="s">
        <v>648</v>
      </c>
      <c r="G376" t="s">
        <v>507</v>
      </c>
      <c r="H376" t="s">
        <v>9</v>
      </c>
      <c r="I376" t="s">
        <v>542</v>
      </c>
    </row>
    <row r="377" spans="1:9" x14ac:dyDescent="0.25">
      <c r="A377" s="13">
        <v>376</v>
      </c>
      <c r="B377" t="s">
        <v>650</v>
      </c>
      <c r="C377" s="14">
        <v>145900</v>
      </c>
      <c r="D377" s="14">
        <v>109500</v>
      </c>
      <c r="E377" t="s">
        <v>458</v>
      </c>
      <c r="F377" t="s">
        <v>648</v>
      </c>
      <c r="G377" t="s">
        <v>507</v>
      </c>
      <c r="H377" t="s">
        <v>9</v>
      </c>
      <c r="I377" t="s">
        <v>542</v>
      </c>
    </row>
    <row r="378" spans="1:9" x14ac:dyDescent="0.25">
      <c r="A378" s="13">
        <v>377</v>
      </c>
      <c r="B378" t="s">
        <v>162</v>
      </c>
      <c r="C378" s="14">
        <v>122900</v>
      </c>
      <c r="D378" s="14">
        <v>92200</v>
      </c>
      <c r="E378" t="s">
        <v>428</v>
      </c>
      <c r="F378" t="s">
        <v>37</v>
      </c>
      <c r="G378" t="s">
        <v>457</v>
      </c>
      <c r="H378" t="s">
        <v>9</v>
      </c>
      <c r="I378" t="s">
        <v>38</v>
      </c>
    </row>
    <row r="379" spans="1:9" x14ac:dyDescent="0.25">
      <c r="A379" s="13">
        <v>378</v>
      </c>
      <c r="B379" t="s">
        <v>258</v>
      </c>
      <c r="C379" s="14">
        <v>191500</v>
      </c>
      <c r="D379" s="14">
        <v>143700</v>
      </c>
      <c r="E379" t="s">
        <v>459</v>
      </c>
      <c r="F379" t="s">
        <v>259</v>
      </c>
      <c r="G379" t="s">
        <v>15</v>
      </c>
      <c r="H379" t="s">
        <v>9</v>
      </c>
      <c r="I379" t="s">
        <v>40</v>
      </c>
    </row>
    <row r="380" spans="1:9" x14ac:dyDescent="0.25">
      <c r="A380" s="13">
        <v>379</v>
      </c>
      <c r="B380" t="s">
        <v>260</v>
      </c>
      <c r="C380" s="14">
        <v>122900</v>
      </c>
      <c r="D380" s="14">
        <v>92200</v>
      </c>
      <c r="E380" t="s">
        <v>459</v>
      </c>
      <c r="F380" t="s">
        <v>357</v>
      </c>
      <c r="G380" t="s">
        <v>11</v>
      </c>
      <c r="H380" t="s">
        <v>9</v>
      </c>
      <c r="I380" t="s">
        <v>40</v>
      </c>
    </row>
    <row r="381" spans="1:9" x14ac:dyDescent="0.25">
      <c r="A381" s="13">
        <v>380</v>
      </c>
      <c r="B381" t="s">
        <v>261</v>
      </c>
      <c r="C381" s="14">
        <v>182000</v>
      </c>
      <c r="D381" s="14">
        <v>136500</v>
      </c>
      <c r="E381" t="s">
        <v>458</v>
      </c>
      <c r="F381" t="s">
        <v>44</v>
      </c>
      <c r="G381" t="s">
        <v>96</v>
      </c>
      <c r="H381" t="s">
        <v>9</v>
      </c>
      <c r="I381" t="s">
        <v>40</v>
      </c>
    </row>
    <row r="382" spans="1:9" x14ac:dyDescent="0.25">
      <c r="A382" s="13">
        <v>381</v>
      </c>
      <c r="B382" t="s">
        <v>163</v>
      </c>
      <c r="C382" s="14">
        <v>122900</v>
      </c>
      <c r="D382" s="14">
        <v>92200</v>
      </c>
      <c r="E382" t="s">
        <v>428</v>
      </c>
      <c r="F382" t="s">
        <v>37</v>
      </c>
      <c r="G382" t="s">
        <v>100</v>
      </c>
      <c r="H382" t="s">
        <v>9</v>
      </c>
      <c r="I382" t="s">
        <v>38</v>
      </c>
    </row>
    <row r="383" spans="1:9" x14ac:dyDescent="0.25">
      <c r="A383" s="13">
        <v>382</v>
      </c>
      <c r="B383" t="s">
        <v>651</v>
      </c>
      <c r="C383" s="14">
        <v>186900</v>
      </c>
      <c r="D383" s="14">
        <v>140200</v>
      </c>
      <c r="E383" t="s">
        <v>456</v>
      </c>
      <c r="F383" t="s">
        <v>652</v>
      </c>
      <c r="G383" t="s">
        <v>11</v>
      </c>
      <c r="H383" t="s">
        <v>9</v>
      </c>
      <c r="I383" t="s">
        <v>40</v>
      </c>
    </row>
    <row r="384" spans="1:9" x14ac:dyDescent="0.25">
      <c r="A384" s="13">
        <v>383</v>
      </c>
      <c r="B384" t="s">
        <v>653</v>
      </c>
      <c r="C384" s="14">
        <v>195900</v>
      </c>
      <c r="D384" s="14">
        <v>147000</v>
      </c>
      <c r="E384" t="s">
        <v>458</v>
      </c>
      <c r="F384" t="s">
        <v>652</v>
      </c>
      <c r="G384" t="s">
        <v>11</v>
      </c>
      <c r="H384" t="s">
        <v>9</v>
      </c>
      <c r="I384" t="s">
        <v>40</v>
      </c>
    </row>
    <row r="385" spans="1:9" x14ac:dyDescent="0.25">
      <c r="A385" s="13">
        <v>384</v>
      </c>
      <c r="B385" t="s">
        <v>273</v>
      </c>
      <c r="C385" s="14">
        <v>254900</v>
      </c>
      <c r="D385" s="14">
        <v>191200</v>
      </c>
      <c r="E385" t="s">
        <v>458</v>
      </c>
      <c r="F385" t="s">
        <v>98</v>
      </c>
      <c r="G385" t="s">
        <v>42</v>
      </c>
      <c r="H385" t="s">
        <v>16</v>
      </c>
      <c r="I385" t="s">
        <v>274</v>
      </c>
    </row>
    <row r="386" spans="1:9" x14ac:dyDescent="0.25">
      <c r="A386" s="13">
        <v>385</v>
      </c>
      <c r="B386" t="s">
        <v>275</v>
      </c>
      <c r="C386" s="14">
        <v>254900</v>
      </c>
      <c r="D386" s="14">
        <v>191200</v>
      </c>
      <c r="E386" t="s">
        <v>458</v>
      </c>
      <c r="F386" t="s">
        <v>98</v>
      </c>
      <c r="G386" t="s">
        <v>14</v>
      </c>
      <c r="H386" t="s">
        <v>16</v>
      </c>
      <c r="I386" t="s">
        <v>362</v>
      </c>
    </row>
    <row r="387" spans="1:9" x14ac:dyDescent="0.25">
      <c r="A387" s="13">
        <v>386</v>
      </c>
      <c r="B387" t="s">
        <v>654</v>
      </c>
      <c r="C387" s="14">
        <v>136500</v>
      </c>
      <c r="D387" s="14">
        <v>102400</v>
      </c>
      <c r="E387" t="s">
        <v>458</v>
      </c>
      <c r="F387" t="s">
        <v>655</v>
      </c>
      <c r="G387" t="s">
        <v>656</v>
      </c>
      <c r="H387" t="s">
        <v>9</v>
      </c>
      <c r="I387" t="s">
        <v>542</v>
      </c>
    </row>
    <row r="388" spans="1:9" x14ac:dyDescent="0.25">
      <c r="A388" s="13">
        <v>387</v>
      </c>
      <c r="B388" t="s">
        <v>657</v>
      </c>
      <c r="C388" s="14">
        <v>136500</v>
      </c>
      <c r="D388" s="14">
        <v>102400</v>
      </c>
      <c r="E388" t="s">
        <v>458</v>
      </c>
      <c r="F388" t="s">
        <v>655</v>
      </c>
      <c r="G388" t="s">
        <v>531</v>
      </c>
      <c r="H388" t="s">
        <v>9</v>
      </c>
      <c r="I388" t="s">
        <v>542</v>
      </c>
    </row>
    <row r="389" spans="1:9" x14ac:dyDescent="0.25">
      <c r="A389" s="13">
        <v>388</v>
      </c>
      <c r="B389" t="s">
        <v>658</v>
      </c>
      <c r="C389" s="14">
        <v>87500</v>
      </c>
      <c r="D389" s="14">
        <v>65700</v>
      </c>
      <c r="E389" t="s">
        <v>659</v>
      </c>
      <c r="F389" t="s">
        <v>353</v>
      </c>
      <c r="G389" t="s">
        <v>11</v>
      </c>
      <c r="H389" t="s">
        <v>9</v>
      </c>
      <c r="I389" t="s">
        <v>97</v>
      </c>
    </row>
    <row r="390" spans="1:9" x14ac:dyDescent="0.25">
      <c r="A390" s="13">
        <v>389</v>
      </c>
      <c r="B390" t="s">
        <v>660</v>
      </c>
      <c r="C390" s="14">
        <v>87500</v>
      </c>
      <c r="D390" s="14">
        <v>65700</v>
      </c>
      <c r="E390" t="s">
        <v>659</v>
      </c>
      <c r="F390" t="s">
        <v>353</v>
      </c>
      <c r="G390" t="s">
        <v>11</v>
      </c>
      <c r="H390" t="s">
        <v>9</v>
      </c>
      <c r="I390" t="s">
        <v>97</v>
      </c>
    </row>
    <row r="391" spans="1:9" x14ac:dyDescent="0.25">
      <c r="A391" s="13">
        <v>390</v>
      </c>
      <c r="B391" t="s">
        <v>661</v>
      </c>
      <c r="C391" s="14">
        <v>63900</v>
      </c>
      <c r="D391" s="14">
        <v>48000</v>
      </c>
      <c r="E391" t="s">
        <v>659</v>
      </c>
      <c r="F391" t="s">
        <v>353</v>
      </c>
      <c r="G391" t="s">
        <v>11</v>
      </c>
      <c r="H391" t="s">
        <v>9</v>
      </c>
      <c r="I391" t="s">
        <v>97</v>
      </c>
    </row>
    <row r="392" spans="1:9" x14ac:dyDescent="0.25">
      <c r="A392" s="13">
        <v>391</v>
      </c>
      <c r="B392" t="s">
        <v>662</v>
      </c>
      <c r="C392" s="14">
        <v>63900</v>
      </c>
      <c r="D392" s="14">
        <v>48000</v>
      </c>
      <c r="E392" t="s">
        <v>659</v>
      </c>
      <c r="F392" t="s">
        <v>353</v>
      </c>
      <c r="G392" t="s">
        <v>62</v>
      </c>
      <c r="H392" t="s">
        <v>9</v>
      </c>
      <c r="I392" t="s">
        <v>97</v>
      </c>
    </row>
    <row r="393" spans="1:9" x14ac:dyDescent="0.25">
      <c r="A393" s="13">
        <v>392</v>
      </c>
      <c r="B393" t="s">
        <v>663</v>
      </c>
      <c r="C393" s="14">
        <v>87500</v>
      </c>
      <c r="D393" s="14">
        <v>65700</v>
      </c>
      <c r="E393" t="s">
        <v>659</v>
      </c>
      <c r="F393" t="s">
        <v>353</v>
      </c>
      <c r="G393" t="s">
        <v>62</v>
      </c>
      <c r="H393" t="s">
        <v>9</v>
      </c>
      <c r="I393" t="s">
        <v>97</v>
      </c>
    </row>
    <row r="394" spans="1:9" x14ac:dyDescent="0.25">
      <c r="A394" s="13">
        <v>393</v>
      </c>
      <c r="B394" t="s">
        <v>664</v>
      </c>
      <c r="C394" s="14">
        <v>87500</v>
      </c>
      <c r="D394" s="14">
        <v>65700</v>
      </c>
      <c r="E394" t="s">
        <v>659</v>
      </c>
      <c r="F394" t="s">
        <v>353</v>
      </c>
      <c r="G394" t="s">
        <v>62</v>
      </c>
      <c r="H394" t="s">
        <v>9</v>
      </c>
      <c r="I394" t="s">
        <v>97</v>
      </c>
    </row>
    <row r="395" spans="1:9" x14ac:dyDescent="0.25">
      <c r="A395" s="13">
        <v>394</v>
      </c>
      <c r="B395" t="s">
        <v>279</v>
      </c>
      <c r="C395" s="14">
        <v>195900</v>
      </c>
      <c r="D395" s="14">
        <v>147000</v>
      </c>
      <c r="E395" t="s">
        <v>458</v>
      </c>
      <c r="F395" t="s">
        <v>625</v>
      </c>
      <c r="G395" t="s">
        <v>20</v>
      </c>
      <c r="H395" t="s">
        <v>16</v>
      </c>
      <c r="I395" t="s">
        <v>665</v>
      </c>
    </row>
    <row r="396" spans="1:9" x14ac:dyDescent="0.25">
      <c r="A396" s="13">
        <v>395</v>
      </c>
      <c r="B396" t="s">
        <v>666</v>
      </c>
      <c r="C396" s="14">
        <v>245900</v>
      </c>
      <c r="D396" s="14">
        <v>184500</v>
      </c>
      <c r="E396" t="s">
        <v>428</v>
      </c>
      <c r="F396" t="s">
        <v>667</v>
      </c>
      <c r="G396" t="s">
        <v>529</v>
      </c>
      <c r="H396" t="s">
        <v>16</v>
      </c>
      <c r="I396" t="s">
        <v>362</v>
      </c>
    </row>
    <row r="397" spans="1:9" x14ac:dyDescent="0.25">
      <c r="A397" s="13">
        <v>396</v>
      </c>
      <c r="B397" t="s">
        <v>668</v>
      </c>
      <c r="C397" s="14">
        <v>236900</v>
      </c>
      <c r="D397" s="14">
        <v>177700</v>
      </c>
      <c r="E397" t="s">
        <v>428</v>
      </c>
      <c r="F397" t="s">
        <v>98</v>
      </c>
      <c r="G397" t="s">
        <v>529</v>
      </c>
      <c r="H397" t="s">
        <v>16</v>
      </c>
      <c r="I397" t="s">
        <v>362</v>
      </c>
    </row>
    <row r="398" spans="1:9" x14ac:dyDescent="0.25">
      <c r="A398" s="13">
        <v>397</v>
      </c>
      <c r="B398" t="s">
        <v>669</v>
      </c>
      <c r="C398" s="14">
        <v>236900</v>
      </c>
      <c r="D398" s="14">
        <v>177700</v>
      </c>
      <c r="E398" t="s">
        <v>428</v>
      </c>
      <c r="F398" t="s">
        <v>98</v>
      </c>
      <c r="G398" t="s">
        <v>612</v>
      </c>
      <c r="H398" t="s">
        <v>16</v>
      </c>
      <c r="I398" t="s">
        <v>362</v>
      </c>
    </row>
    <row r="399" spans="1:9" x14ac:dyDescent="0.25">
      <c r="A399" s="13">
        <v>398</v>
      </c>
      <c r="B399" t="s">
        <v>670</v>
      </c>
      <c r="C399" s="14">
        <v>245900</v>
      </c>
      <c r="D399" s="14">
        <v>184500</v>
      </c>
      <c r="E399" t="s">
        <v>428</v>
      </c>
      <c r="F399" t="s">
        <v>667</v>
      </c>
      <c r="G399" t="s">
        <v>567</v>
      </c>
      <c r="H399" t="s">
        <v>16</v>
      </c>
      <c r="I399" t="s">
        <v>362</v>
      </c>
    </row>
    <row r="400" spans="1:9" x14ac:dyDescent="0.25">
      <c r="A400" s="13">
        <v>399</v>
      </c>
      <c r="B400" t="s">
        <v>671</v>
      </c>
      <c r="C400" s="14">
        <v>236900</v>
      </c>
      <c r="D400" s="14">
        <v>177700</v>
      </c>
      <c r="E400" t="s">
        <v>428</v>
      </c>
      <c r="F400" t="s">
        <v>672</v>
      </c>
      <c r="G400" t="s">
        <v>457</v>
      </c>
      <c r="H400" t="s">
        <v>16</v>
      </c>
      <c r="I400" t="s">
        <v>362</v>
      </c>
    </row>
    <row r="401" spans="1:9" x14ac:dyDescent="0.25">
      <c r="A401" s="13">
        <v>400</v>
      </c>
      <c r="B401" t="s">
        <v>673</v>
      </c>
      <c r="C401" s="14">
        <v>236900</v>
      </c>
      <c r="D401" s="14">
        <v>177700</v>
      </c>
      <c r="E401" t="s">
        <v>428</v>
      </c>
      <c r="F401" t="s">
        <v>674</v>
      </c>
      <c r="G401" t="s">
        <v>656</v>
      </c>
      <c r="H401" t="s">
        <v>16</v>
      </c>
      <c r="I401" t="s">
        <v>362</v>
      </c>
    </row>
    <row r="402" spans="1:9" x14ac:dyDescent="0.25">
      <c r="A402" s="13">
        <v>401</v>
      </c>
      <c r="B402" t="s">
        <v>675</v>
      </c>
      <c r="C402" s="14">
        <v>236900</v>
      </c>
      <c r="D402" s="14">
        <v>177700</v>
      </c>
      <c r="E402" t="s">
        <v>428</v>
      </c>
      <c r="F402" t="s">
        <v>625</v>
      </c>
      <c r="G402" t="s">
        <v>676</v>
      </c>
      <c r="H402" t="s">
        <v>16</v>
      </c>
      <c r="I402" t="s">
        <v>362</v>
      </c>
    </row>
    <row r="403" spans="1:9" x14ac:dyDescent="0.25">
      <c r="A403" s="13">
        <v>402</v>
      </c>
      <c r="B403" t="s">
        <v>677</v>
      </c>
      <c r="C403" s="14">
        <v>100500</v>
      </c>
      <c r="D403" s="14">
        <v>75400</v>
      </c>
      <c r="E403" t="s">
        <v>428</v>
      </c>
      <c r="F403" t="s">
        <v>674</v>
      </c>
      <c r="G403" t="s">
        <v>27</v>
      </c>
      <c r="H403" t="s">
        <v>16</v>
      </c>
      <c r="I403" t="s">
        <v>678</v>
      </c>
    </row>
    <row r="404" spans="1:9" x14ac:dyDescent="0.25">
      <c r="A404" s="13">
        <v>403</v>
      </c>
      <c r="B404" t="s">
        <v>679</v>
      </c>
      <c r="C404" s="14">
        <v>100500</v>
      </c>
      <c r="D404" s="14">
        <v>75400</v>
      </c>
      <c r="E404" t="s">
        <v>428</v>
      </c>
      <c r="F404" t="s">
        <v>674</v>
      </c>
      <c r="G404" t="s">
        <v>42</v>
      </c>
      <c r="H404" t="s">
        <v>16</v>
      </c>
      <c r="I404" t="s">
        <v>678</v>
      </c>
    </row>
    <row r="405" spans="1:9" x14ac:dyDescent="0.25">
      <c r="A405" s="13">
        <v>404</v>
      </c>
      <c r="B405" t="s">
        <v>680</v>
      </c>
      <c r="C405" s="14">
        <v>118500</v>
      </c>
      <c r="D405" s="14">
        <v>88900</v>
      </c>
      <c r="E405" t="s">
        <v>428</v>
      </c>
      <c r="F405" t="s">
        <v>672</v>
      </c>
      <c r="G405" t="s">
        <v>100</v>
      </c>
      <c r="H405" t="s">
        <v>16</v>
      </c>
      <c r="I405" t="s">
        <v>362</v>
      </c>
    </row>
    <row r="406" spans="1:9" x14ac:dyDescent="0.25">
      <c r="A406" s="13">
        <v>405</v>
      </c>
      <c r="B406" t="s">
        <v>681</v>
      </c>
      <c r="C406" s="14">
        <v>118500</v>
      </c>
      <c r="D406" s="14">
        <v>88900</v>
      </c>
      <c r="E406" t="s">
        <v>428</v>
      </c>
      <c r="F406" t="s">
        <v>674</v>
      </c>
      <c r="G406" t="s">
        <v>682</v>
      </c>
      <c r="H406" t="s">
        <v>16</v>
      </c>
      <c r="I406" t="s">
        <v>362</v>
      </c>
    </row>
    <row r="407" spans="1:9" x14ac:dyDescent="0.25">
      <c r="A407" s="13">
        <v>406</v>
      </c>
      <c r="B407" t="s">
        <v>683</v>
      </c>
      <c r="C407" s="14">
        <v>118500</v>
      </c>
      <c r="D407" s="14">
        <v>88900</v>
      </c>
      <c r="E407" t="s">
        <v>428</v>
      </c>
      <c r="F407" t="s">
        <v>672</v>
      </c>
      <c r="G407" t="s">
        <v>684</v>
      </c>
      <c r="H407" t="s">
        <v>16</v>
      </c>
      <c r="I407" t="s">
        <v>362</v>
      </c>
    </row>
    <row r="408" spans="1:9" x14ac:dyDescent="0.25">
      <c r="A408" s="13">
        <v>407</v>
      </c>
      <c r="B408" t="s">
        <v>685</v>
      </c>
      <c r="C408" s="14">
        <v>118500</v>
      </c>
      <c r="D408" s="14">
        <v>88900</v>
      </c>
      <c r="E408" t="s">
        <v>428</v>
      </c>
      <c r="F408" t="s">
        <v>672</v>
      </c>
      <c r="G408" t="s">
        <v>85</v>
      </c>
      <c r="H408" t="s">
        <v>16</v>
      </c>
      <c r="I408" t="s">
        <v>362</v>
      </c>
    </row>
    <row r="409" spans="1:9" x14ac:dyDescent="0.25">
      <c r="A409" s="13">
        <v>408</v>
      </c>
      <c r="B409" t="s">
        <v>686</v>
      </c>
      <c r="C409" s="14">
        <v>149500</v>
      </c>
      <c r="D409" s="14">
        <v>112200</v>
      </c>
      <c r="E409" t="s">
        <v>418</v>
      </c>
      <c r="F409" t="s">
        <v>7</v>
      </c>
      <c r="G409" t="s">
        <v>11</v>
      </c>
      <c r="H409" t="s">
        <v>16</v>
      </c>
      <c r="I409" t="s">
        <v>47</v>
      </c>
    </row>
    <row r="410" spans="1:9" x14ac:dyDescent="0.25">
      <c r="A410" s="13">
        <v>409</v>
      </c>
      <c r="B410" t="s">
        <v>687</v>
      </c>
      <c r="C410" s="14">
        <v>149500</v>
      </c>
      <c r="D410" s="14">
        <v>112200</v>
      </c>
      <c r="E410" t="s">
        <v>418</v>
      </c>
      <c r="F410" t="s">
        <v>7</v>
      </c>
      <c r="G410" t="s">
        <v>42</v>
      </c>
      <c r="H410" t="s">
        <v>16</v>
      </c>
      <c r="I410" t="s">
        <v>47</v>
      </c>
    </row>
    <row r="411" spans="1:9" x14ac:dyDescent="0.25">
      <c r="A411" s="13">
        <v>410</v>
      </c>
      <c r="B411" t="s">
        <v>688</v>
      </c>
      <c r="C411" s="14">
        <v>149500</v>
      </c>
      <c r="D411" s="14">
        <v>112200</v>
      </c>
      <c r="E411" t="s">
        <v>418</v>
      </c>
      <c r="F411" t="s">
        <v>7</v>
      </c>
      <c r="G411" t="s">
        <v>49</v>
      </c>
      <c r="H411" t="s">
        <v>16</v>
      </c>
      <c r="I411" t="s">
        <v>47</v>
      </c>
    </row>
    <row r="412" spans="1:9" x14ac:dyDescent="0.25">
      <c r="A412" s="13">
        <v>411</v>
      </c>
      <c r="B412" t="s">
        <v>385</v>
      </c>
      <c r="C412" s="14">
        <v>91000</v>
      </c>
      <c r="D412" s="14">
        <v>68300</v>
      </c>
      <c r="E412" t="s">
        <v>635</v>
      </c>
      <c r="F412" t="s">
        <v>7</v>
      </c>
      <c r="G412" t="s">
        <v>124</v>
      </c>
      <c r="H412" t="s">
        <v>28</v>
      </c>
      <c r="I412" t="s">
        <v>464</v>
      </c>
    </row>
    <row r="413" spans="1:9" x14ac:dyDescent="0.25">
      <c r="A413" s="13">
        <v>412</v>
      </c>
      <c r="B413" t="s">
        <v>307</v>
      </c>
      <c r="C413" s="14">
        <v>263900</v>
      </c>
      <c r="D413" s="14">
        <v>198000</v>
      </c>
      <c r="E413" t="s">
        <v>425</v>
      </c>
      <c r="F413" t="s">
        <v>46</v>
      </c>
      <c r="G413" t="s">
        <v>15</v>
      </c>
      <c r="H413" t="s">
        <v>9</v>
      </c>
      <c r="I413" t="s">
        <v>12</v>
      </c>
    </row>
    <row r="414" spans="1:9" x14ac:dyDescent="0.25">
      <c r="A414" s="13">
        <v>413</v>
      </c>
      <c r="B414" t="s">
        <v>308</v>
      </c>
      <c r="C414" s="14">
        <v>245900</v>
      </c>
      <c r="D414" s="14">
        <v>184500</v>
      </c>
      <c r="E414" t="s">
        <v>425</v>
      </c>
      <c r="F414" t="s">
        <v>46</v>
      </c>
      <c r="G414" t="s">
        <v>11</v>
      </c>
      <c r="H414" t="s">
        <v>9</v>
      </c>
      <c r="I414" t="s">
        <v>66</v>
      </c>
    </row>
    <row r="415" spans="1:9" x14ac:dyDescent="0.25">
      <c r="A415" s="13">
        <v>414</v>
      </c>
      <c r="B415" t="s">
        <v>309</v>
      </c>
      <c r="C415" s="14">
        <v>245900</v>
      </c>
      <c r="D415" s="14">
        <v>184500</v>
      </c>
      <c r="E415" t="s">
        <v>425</v>
      </c>
      <c r="F415" t="s">
        <v>46</v>
      </c>
      <c r="G415" t="s">
        <v>11</v>
      </c>
      <c r="H415" t="s">
        <v>9</v>
      </c>
      <c r="I415" t="s">
        <v>66</v>
      </c>
    </row>
    <row r="416" spans="1:9" x14ac:dyDescent="0.25">
      <c r="A416" s="13">
        <v>415</v>
      </c>
      <c r="B416" t="s">
        <v>310</v>
      </c>
      <c r="C416" s="14">
        <v>318500</v>
      </c>
      <c r="D416" s="14">
        <v>238900</v>
      </c>
      <c r="E416" t="s">
        <v>425</v>
      </c>
      <c r="F416" t="s">
        <v>46</v>
      </c>
      <c r="G416" t="s">
        <v>11</v>
      </c>
      <c r="H416" t="s">
        <v>9</v>
      </c>
      <c r="I416" t="s">
        <v>12</v>
      </c>
    </row>
    <row r="417" spans="1:9" x14ac:dyDescent="0.25">
      <c r="A417" s="13">
        <v>416</v>
      </c>
      <c r="B417" t="s">
        <v>311</v>
      </c>
      <c r="C417" s="14">
        <v>254900</v>
      </c>
      <c r="D417" s="14">
        <v>191200</v>
      </c>
      <c r="E417" t="s">
        <v>425</v>
      </c>
      <c r="F417" t="s">
        <v>46</v>
      </c>
      <c r="G417" t="s">
        <v>11</v>
      </c>
      <c r="H417" t="s">
        <v>9</v>
      </c>
      <c r="I417" t="s">
        <v>12</v>
      </c>
    </row>
    <row r="418" spans="1:9" x14ac:dyDescent="0.25">
      <c r="A418" s="13">
        <v>417</v>
      </c>
      <c r="B418" t="s">
        <v>689</v>
      </c>
      <c r="C418" s="14">
        <v>118500</v>
      </c>
      <c r="D418" s="14">
        <v>88900</v>
      </c>
      <c r="E418" t="s">
        <v>428</v>
      </c>
      <c r="F418" t="s">
        <v>674</v>
      </c>
      <c r="G418" t="s">
        <v>49</v>
      </c>
      <c r="H418" t="s">
        <v>16</v>
      </c>
      <c r="I418" t="s">
        <v>362</v>
      </c>
    </row>
    <row r="419" spans="1:9" x14ac:dyDescent="0.25">
      <c r="A419" s="13">
        <v>418</v>
      </c>
      <c r="B419" t="s">
        <v>690</v>
      </c>
      <c r="C419" s="14">
        <v>118500</v>
      </c>
      <c r="D419" s="14">
        <v>88900</v>
      </c>
      <c r="E419" t="s">
        <v>428</v>
      </c>
      <c r="F419" t="s">
        <v>674</v>
      </c>
      <c r="G419" t="s">
        <v>42</v>
      </c>
      <c r="H419" t="s">
        <v>16</v>
      </c>
      <c r="I419" t="s">
        <v>362</v>
      </c>
    </row>
    <row r="420" spans="1:9" x14ac:dyDescent="0.25">
      <c r="A420" s="13">
        <v>419</v>
      </c>
      <c r="B420" t="s">
        <v>691</v>
      </c>
      <c r="C420" s="14">
        <v>318500</v>
      </c>
      <c r="D420" s="14">
        <v>238900</v>
      </c>
      <c r="E420" t="s">
        <v>417</v>
      </c>
      <c r="F420" t="s">
        <v>46</v>
      </c>
      <c r="G420" t="s">
        <v>11</v>
      </c>
      <c r="H420" t="s">
        <v>9</v>
      </c>
      <c r="I420" t="s">
        <v>12</v>
      </c>
    </row>
    <row r="421" spans="1:9" x14ac:dyDescent="0.25">
      <c r="A421" s="13">
        <v>420</v>
      </c>
      <c r="B421" t="s">
        <v>692</v>
      </c>
      <c r="C421" s="14">
        <v>109500</v>
      </c>
      <c r="D421" s="14">
        <v>82200</v>
      </c>
      <c r="E421" t="s">
        <v>428</v>
      </c>
      <c r="F421" t="s">
        <v>674</v>
      </c>
      <c r="G421" t="s">
        <v>507</v>
      </c>
      <c r="H421" t="s">
        <v>16</v>
      </c>
      <c r="I421" t="s">
        <v>362</v>
      </c>
    </row>
    <row r="422" spans="1:9" x14ac:dyDescent="0.25">
      <c r="A422" s="13">
        <v>421</v>
      </c>
      <c r="B422" t="s">
        <v>693</v>
      </c>
      <c r="C422" s="14">
        <v>109500</v>
      </c>
      <c r="D422" s="14">
        <v>82200</v>
      </c>
      <c r="E422" t="s">
        <v>428</v>
      </c>
      <c r="F422" t="s">
        <v>674</v>
      </c>
      <c r="G422" t="s">
        <v>627</v>
      </c>
      <c r="H422" t="s">
        <v>16</v>
      </c>
      <c r="I422" t="s">
        <v>362</v>
      </c>
    </row>
    <row r="423" spans="1:9" x14ac:dyDescent="0.25">
      <c r="A423" s="13">
        <v>422</v>
      </c>
      <c r="B423" t="s">
        <v>694</v>
      </c>
      <c r="C423" s="14">
        <v>127500</v>
      </c>
      <c r="D423" s="14">
        <v>95700</v>
      </c>
      <c r="E423" t="s">
        <v>428</v>
      </c>
      <c r="F423" t="s">
        <v>674</v>
      </c>
      <c r="G423" t="s">
        <v>49</v>
      </c>
      <c r="H423" t="s">
        <v>16</v>
      </c>
      <c r="I423" t="s">
        <v>362</v>
      </c>
    </row>
    <row r="424" spans="1:9" x14ac:dyDescent="0.25">
      <c r="A424" s="13">
        <v>423</v>
      </c>
      <c r="B424" t="s">
        <v>695</v>
      </c>
      <c r="C424" s="14">
        <v>127500</v>
      </c>
      <c r="D424" s="14">
        <v>95700</v>
      </c>
      <c r="E424" t="s">
        <v>428</v>
      </c>
      <c r="F424" t="s">
        <v>674</v>
      </c>
      <c r="G424" t="s">
        <v>656</v>
      </c>
      <c r="H424" t="s">
        <v>16</v>
      </c>
      <c r="I424" t="s">
        <v>362</v>
      </c>
    </row>
    <row r="425" spans="1:9" x14ac:dyDescent="0.25">
      <c r="A425" s="13">
        <v>424</v>
      </c>
      <c r="B425" t="s">
        <v>696</v>
      </c>
      <c r="C425" s="14">
        <v>127500</v>
      </c>
      <c r="D425" s="14">
        <v>95700</v>
      </c>
      <c r="E425" t="s">
        <v>428</v>
      </c>
      <c r="F425" t="s">
        <v>674</v>
      </c>
      <c r="G425" t="s">
        <v>27</v>
      </c>
      <c r="H425" t="s">
        <v>16</v>
      </c>
      <c r="I425" t="s">
        <v>362</v>
      </c>
    </row>
    <row r="426" spans="1:9" x14ac:dyDescent="0.25">
      <c r="A426" s="13">
        <v>425</v>
      </c>
      <c r="B426" t="s">
        <v>697</v>
      </c>
      <c r="C426" s="14">
        <v>136500</v>
      </c>
      <c r="D426" s="14">
        <v>102400</v>
      </c>
      <c r="E426" t="s">
        <v>428</v>
      </c>
      <c r="F426" t="s">
        <v>674</v>
      </c>
      <c r="G426" t="s">
        <v>616</v>
      </c>
      <c r="H426" t="s">
        <v>16</v>
      </c>
      <c r="I426" t="s">
        <v>362</v>
      </c>
    </row>
    <row r="427" spans="1:9" x14ac:dyDescent="0.25">
      <c r="A427" s="13">
        <v>426</v>
      </c>
      <c r="B427" t="s">
        <v>698</v>
      </c>
      <c r="C427" s="14">
        <v>172900</v>
      </c>
      <c r="D427" s="14">
        <v>129700</v>
      </c>
      <c r="E427" t="s">
        <v>428</v>
      </c>
      <c r="F427" t="s">
        <v>674</v>
      </c>
      <c r="G427" t="s">
        <v>42</v>
      </c>
      <c r="H427" t="s">
        <v>16</v>
      </c>
      <c r="I427" t="s">
        <v>362</v>
      </c>
    </row>
    <row r="428" spans="1:9" x14ac:dyDescent="0.25">
      <c r="A428" s="13">
        <v>427</v>
      </c>
      <c r="B428" t="s">
        <v>699</v>
      </c>
      <c r="C428" s="14">
        <v>172900</v>
      </c>
      <c r="D428" s="14">
        <v>129700</v>
      </c>
      <c r="E428" t="s">
        <v>428</v>
      </c>
      <c r="F428" t="s">
        <v>674</v>
      </c>
      <c r="G428" t="s">
        <v>85</v>
      </c>
      <c r="H428" t="s">
        <v>16</v>
      </c>
      <c r="I428" t="s">
        <v>362</v>
      </c>
    </row>
    <row r="429" spans="1:9" x14ac:dyDescent="0.25">
      <c r="A429" s="13">
        <v>428</v>
      </c>
      <c r="B429" t="s">
        <v>700</v>
      </c>
      <c r="C429" s="14">
        <v>172900</v>
      </c>
      <c r="D429" s="14">
        <v>129700</v>
      </c>
      <c r="E429" t="s">
        <v>428</v>
      </c>
      <c r="F429" t="s">
        <v>674</v>
      </c>
      <c r="G429" t="s">
        <v>507</v>
      </c>
      <c r="H429" t="s">
        <v>16</v>
      </c>
      <c r="I429" t="s">
        <v>362</v>
      </c>
    </row>
    <row r="430" spans="1:9" x14ac:dyDescent="0.25">
      <c r="A430" s="13">
        <v>429</v>
      </c>
      <c r="B430" t="s">
        <v>701</v>
      </c>
      <c r="C430" s="14">
        <v>172900</v>
      </c>
      <c r="D430" s="14">
        <v>129700</v>
      </c>
      <c r="E430" t="s">
        <v>428</v>
      </c>
      <c r="F430" t="s">
        <v>674</v>
      </c>
      <c r="G430" t="s">
        <v>85</v>
      </c>
      <c r="H430" t="s">
        <v>16</v>
      </c>
      <c r="I430" t="s">
        <v>362</v>
      </c>
    </row>
    <row r="431" spans="1:9" x14ac:dyDescent="0.25">
      <c r="A431" s="13">
        <v>430</v>
      </c>
      <c r="B431" t="s">
        <v>702</v>
      </c>
      <c r="C431" s="14">
        <v>172900</v>
      </c>
      <c r="D431" s="14">
        <v>129700</v>
      </c>
      <c r="E431" t="s">
        <v>428</v>
      </c>
      <c r="F431" t="s">
        <v>674</v>
      </c>
      <c r="G431" t="s">
        <v>15</v>
      </c>
      <c r="H431" t="s">
        <v>16</v>
      </c>
      <c r="I431" t="s">
        <v>362</v>
      </c>
    </row>
    <row r="432" spans="1:9" x14ac:dyDescent="0.25">
      <c r="A432" s="13">
        <v>431</v>
      </c>
      <c r="B432" t="s">
        <v>703</v>
      </c>
      <c r="C432" s="14">
        <v>112900</v>
      </c>
      <c r="D432" s="14">
        <v>84700</v>
      </c>
      <c r="E432" t="s">
        <v>458</v>
      </c>
      <c r="F432" t="s">
        <v>39</v>
      </c>
      <c r="G432" t="s">
        <v>96</v>
      </c>
      <c r="H432" t="s">
        <v>45</v>
      </c>
      <c r="I432" t="s">
        <v>40</v>
      </c>
    </row>
    <row r="433" spans="1:9" x14ac:dyDescent="0.25">
      <c r="A433" s="13">
        <v>432</v>
      </c>
      <c r="B433" t="s">
        <v>704</v>
      </c>
      <c r="C433" s="14">
        <v>109500</v>
      </c>
      <c r="D433" s="14">
        <v>82200</v>
      </c>
      <c r="E433" t="s">
        <v>458</v>
      </c>
      <c r="F433" t="s">
        <v>37</v>
      </c>
      <c r="G433" t="s">
        <v>567</v>
      </c>
      <c r="H433" t="s">
        <v>45</v>
      </c>
      <c r="I433" t="s">
        <v>40</v>
      </c>
    </row>
    <row r="434" spans="1:9" x14ac:dyDescent="0.25">
      <c r="A434" s="13">
        <v>433</v>
      </c>
      <c r="B434" t="s">
        <v>705</v>
      </c>
      <c r="C434" s="14">
        <v>112900</v>
      </c>
      <c r="D434" s="14">
        <v>84700</v>
      </c>
      <c r="E434" t="s">
        <v>458</v>
      </c>
      <c r="F434" t="s">
        <v>39</v>
      </c>
      <c r="G434" t="s">
        <v>100</v>
      </c>
      <c r="H434" t="s">
        <v>45</v>
      </c>
      <c r="I434" t="s">
        <v>40</v>
      </c>
    </row>
    <row r="435" spans="1:9" x14ac:dyDescent="0.25">
      <c r="A435" s="13">
        <v>434</v>
      </c>
      <c r="B435" t="s">
        <v>706</v>
      </c>
      <c r="C435" s="14">
        <v>300500</v>
      </c>
      <c r="D435" s="14">
        <v>225400</v>
      </c>
      <c r="E435" t="s">
        <v>417</v>
      </c>
      <c r="F435" t="s">
        <v>46</v>
      </c>
      <c r="G435" t="s">
        <v>11</v>
      </c>
      <c r="H435" t="s">
        <v>9</v>
      </c>
      <c r="I435" t="s">
        <v>12</v>
      </c>
    </row>
    <row r="436" spans="1:9" x14ac:dyDescent="0.25">
      <c r="A436" s="13">
        <v>435</v>
      </c>
      <c r="B436" t="s">
        <v>707</v>
      </c>
      <c r="C436" s="14">
        <v>318500</v>
      </c>
      <c r="D436" s="14">
        <v>238900</v>
      </c>
      <c r="E436" t="s">
        <v>417</v>
      </c>
      <c r="F436" t="s">
        <v>46</v>
      </c>
      <c r="G436" t="s">
        <v>11</v>
      </c>
      <c r="H436" t="s">
        <v>9</v>
      </c>
      <c r="I436" t="s">
        <v>12</v>
      </c>
    </row>
    <row r="437" spans="1:9" x14ac:dyDescent="0.25">
      <c r="A437" s="13">
        <v>436</v>
      </c>
      <c r="B437" t="s">
        <v>411</v>
      </c>
      <c r="C437" s="14">
        <v>123900</v>
      </c>
      <c r="D437" s="14">
        <v>93000</v>
      </c>
      <c r="E437" t="s">
        <v>428</v>
      </c>
      <c r="F437" t="s">
        <v>708</v>
      </c>
      <c r="G437" t="s">
        <v>85</v>
      </c>
      <c r="H437" t="s">
        <v>16</v>
      </c>
      <c r="I437" t="s">
        <v>195</v>
      </c>
    </row>
    <row r="438" spans="1:9" x14ac:dyDescent="0.25">
      <c r="A438" s="13">
        <v>437</v>
      </c>
      <c r="B438" t="s">
        <v>412</v>
      </c>
      <c r="C438" s="14">
        <v>169500</v>
      </c>
      <c r="D438" s="14">
        <v>127200</v>
      </c>
      <c r="E438" t="s">
        <v>428</v>
      </c>
      <c r="F438" t="s">
        <v>708</v>
      </c>
      <c r="G438" t="s">
        <v>413</v>
      </c>
      <c r="H438" t="s">
        <v>16</v>
      </c>
      <c r="I438" t="s">
        <v>195</v>
      </c>
    </row>
    <row r="439" spans="1:9" x14ac:dyDescent="0.25">
      <c r="A439" s="13">
        <v>438</v>
      </c>
      <c r="B439" t="s">
        <v>408</v>
      </c>
      <c r="C439" s="14">
        <v>142000</v>
      </c>
      <c r="D439" s="14">
        <v>106500</v>
      </c>
      <c r="E439" t="s">
        <v>428</v>
      </c>
      <c r="F439" t="s">
        <v>708</v>
      </c>
      <c r="G439" t="s">
        <v>15</v>
      </c>
      <c r="H439" t="s">
        <v>16</v>
      </c>
      <c r="I439" t="s">
        <v>709</v>
      </c>
    </row>
    <row r="440" spans="1:9" x14ac:dyDescent="0.25">
      <c r="A440" s="13">
        <v>439</v>
      </c>
      <c r="B440" t="s">
        <v>284</v>
      </c>
      <c r="C440" s="14">
        <v>151500</v>
      </c>
      <c r="D440" s="14">
        <v>113700</v>
      </c>
      <c r="E440" t="s">
        <v>428</v>
      </c>
      <c r="F440" t="s">
        <v>137</v>
      </c>
      <c r="G440" t="s">
        <v>612</v>
      </c>
      <c r="H440" t="s">
        <v>16</v>
      </c>
      <c r="I440" t="s">
        <v>195</v>
      </c>
    </row>
    <row r="441" spans="1:9" x14ac:dyDescent="0.25">
      <c r="A441" s="13">
        <v>440</v>
      </c>
      <c r="B441" t="s">
        <v>285</v>
      </c>
      <c r="C441" s="14">
        <v>122000</v>
      </c>
      <c r="D441" s="14">
        <v>91500</v>
      </c>
      <c r="E441" t="s">
        <v>456</v>
      </c>
      <c r="F441" t="s">
        <v>223</v>
      </c>
      <c r="G441" t="s">
        <v>11</v>
      </c>
      <c r="H441" t="s">
        <v>9</v>
      </c>
      <c r="I441" t="s">
        <v>40</v>
      </c>
    </row>
    <row r="442" spans="1:9" x14ac:dyDescent="0.25">
      <c r="A442" s="13">
        <v>441</v>
      </c>
      <c r="B442" t="s">
        <v>286</v>
      </c>
      <c r="C442" s="14">
        <v>177500</v>
      </c>
      <c r="D442" s="14">
        <v>133200</v>
      </c>
      <c r="E442" t="s">
        <v>456</v>
      </c>
      <c r="F442" t="s">
        <v>259</v>
      </c>
      <c r="G442" t="s">
        <v>15</v>
      </c>
      <c r="H442" t="s">
        <v>9</v>
      </c>
      <c r="I442" t="s">
        <v>40</v>
      </c>
    </row>
    <row r="443" spans="1:9" x14ac:dyDescent="0.25">
      <c r="A443" s="13">
        <v>442</v>
      </c>
      <c r="B443" t="s">
        <v>287</v>
      </c>
      <c r="C443" s="14">
        <v>191500</v>
      </c>
      <c r="D443" s="14">
        <v>143700</v>
      </c>
      <c r="E443" t="s">
        <v>456</v>
      </c>
      <c r="F443" t="s">
        <v>288</v>
      </c>
      <c r="G443" t="s">
        <v>15</v>
      </c>
      <c r="H443" t="s">
        <v>9</v>
      </c>
      <c r="I443" t="s">
        <v>40</v>
      </c>
    </row>
    <row r="444" spans="1:9" x14ac:dyDescent="0.25">
      <c r="A444" s="13">
        <v>443</v>
      </c>
      <c r="B444" t="s">
        <v>289</v>
      </c>
      <c r="C444" s="14">
        <v>236900</v>
      </c>
      <c r="D444" s="14">
        <v>177700</v>
      </c>
      <c r="E444" t="s">
        <v>456</v>
      </c>
      <c r="F444" t="s">
        <v>288</v>
      </c>
      <c r="G444" t="s">
        <v>15</v>
      </c>
      <c r="H444" t="s">
        <v>9</v>
      </c>
      <c r="I444" t="s">
        <v>40</v>
      </c>
    </row>
    <row r="445" spans="1:9" x14ac:dyDescent="0.25">
      <c r="A445" s="13">
        <v>444</v>
      </c>
      <c r="B445" t="s">
        <v>305</v>
      </c>
      <c r="C445" s="14">
        <v>160500</v>
      </c>
      <c r="D445" s="14">
        <v>120400</v>
      </c>
      <c r="E445" t="s">
        <v>456</v>
      </c>
      <c r="F445" t="s">
        <v>164</v>
      </c>
      <c r="G445" t="s">
        <v>85</v>
      </c>
      <c r="H445" t="s">
        <v>9</v>
      </c>
      <c r="I445" t="s">
        <v>40</v>
      </c>
    </row>
    <row r="446" spans="1:9" x14ac:dyDescent="0.25">
      <c r="A446" s="13">
        <v>445</v>
      </c>
      <c r="B446" t="s">
        <v>306</v>
      </c>
      <c r="C446" s="14">
        <v>136500</v>
      </c>
      <c r="D446" s="14">
        <v>102400</v>
      </c>
      <c r="E446" t="s">
        <v>456</v>
      </c>
      <c r="F446" t="s">
        <v>164</v>
      </c>
      <c r="G446" t="s">
        <v>11</v>
      </c>
      <c r="H446" t="s">
        <v>16</v>
      </c>
      <c r="I446" t="s">
        <v>40</v>
      </c>
    </row>
    <row r="447" spans="1:9" x14ac:dyDescent="0.25">
      <c r="A447" s="13">
        <v>446</v>
      </c>
      <c r="B447" t="s">
        <v>710</v>
      </c>
      <c r="C447" s="14">
        <v>273000</v>
      </c>
      <c r="D447" s="14">
        <v>204800</v>
      </c>
      <c r="E447" t="s">
        <v>483</v>
      </c>
      <c r="F447" t="s">
        <v>46</v>
      </c>
      <c r="G447" t="s">
        <v>11</v>
      </c>
      <c r="H447" t="s">
        <v>9</v>
      </c>
      <c r="I447" t="s">
        <v>12</v>
      </c>
    </row>
    <row r="448" spans="1:9" x14ac:dyDescent="0.25">
      <c r="A448" s="13">
        <v>447</v>
      </c>
      <c r="B448" t="s">
        <v>711</v>
      </c>
      <c r="C448" s="14">
        <v>129500</v>
      </c>
      <c r="D448" s="14">
        <v>97200</v>
      </c>
      <c r="E448" t="s">
        <v>458</v>
      </c>
      <c r="F448" t="s">
        <v>619</v>
      </c>
      <c r="G448" t="s">
        <v>413</v>
      </c>
      <c r="H448" t="s">
        <v>28</v>
      </c>
      <c r="I448" t="s">
        <v>40</v>
      </c>
    </row>
    <row r="449" spans="1:9" x14ac:dyDescent="0.25">
      <c r="A449" s="13">
        <v>448</v>
      </c>
      <c r="B449" t="s">
        <v>312</v>
      </c>
      <c r="C449" s="14">
        <v>255900</v>
      </c>
      <c r="D449" s="14">
        <v>192000</v>
      </c>
      <c r="E449" t="s">
        <v>425</v>
      </c>
      <c r="F449" t="s">
        <v>46</v>
      </c>
      <c r="G449" t="s">
        <v>11</v>
      </c>
      <c r="H449" t="s">
        <v>9</v>
      </c>
      <c r="I449" t="s">
        <v>12</v>
      </c>
    </row>
    <row r="450" spans="1:9" x14ac:dyDescent="0.25">
      <c r="A450" s="13">
        <v>449</v>
      </c>
      <c r="B450" t="s">
        <v>313</v>
      </c>
      <c r="C450" s="14">
        <v>232500</v>
      </c>
      <c r="D450" s="14">
        <v>174400</v>
      </c>
      <c r="E450" t="s">
        <v>425</v>
      </c>
      <c r="F450" t="s">
        <v>46</v>
      </c>
      <c r="G450" t="s">
        <v>11</v>
      </c>
      <c r="H450" t="s">
        <v>9</v>
      </c>
      <c r="I450" t="s">
        <v>12</v>
      </c>
    </row>
    <row r="451" spans="1:9" x14ac:dyDescent="0.25">
      <c r="A451" s="13">
        <v>450</v>
      </c>
      <c r="B451" t="s">
        <v>314</v>
      </c>
      <c r="C451" s="14">
        <v>95900</v>
      </c>
      <c r="D451" s="14">
        <v>72000</v>
      </c>
      <c r="E451" t="s">
        <v>712</v>
      </c>
      <c r="F451" t="s">
        <v>31</v>
      </c>
      <c r="G451" t="s">
        <v>457</v>
      </c>
      <c r="H451" t="s">
        <v>45</v>
      </c>
      <c r="I451" t="s">
        <v>29</v>
      </c>
    </row>
    <row r="452" spans="1:9" x14ac:dyDescent="0.25">
      <c r="A452" s="13">
        <v>451</v>
      </c>
      <c r="B452" t="s">
        <v>315</v>
      </c>
      <c r="C452" s="14">
        <v>136500</v>
      </c>
      <c r="D452" s="14">
        <v>102400</v>
      </c>
      <c r="E452" t="s">
        <v>713</v>
      </c>
      <c r="F452" t="s">
        <v>356</v>
      </c>
      <c r="G452" t="s">
        <v>11</v>
      </c>
      <c r="H452" t="s">
        <v>9</v>
      </c>
      <c r="I452" t="s">
        <v>29</v>
      </c>
    </row>
    <row r="453" spans="1:9" x14ac:dyDescent="0.25">
      <c r="A453" s="13">
        <v>452</v>
      </c>
      <c r="B453" t="s">
        <v>714</v>
      </c>
      <c r="C453" s="14">
        <v>142900</v>
      </c>
      <c r="D453" s="14">
        <v>107200</v>
      </c>
      <c r="E453" t="s">
        <v>715</v>
      </c>
      <c r="F453" t="s">
        <v>74</v>
      </c>
      <c r="G453" t="s">
        <v>11</v>
      </c>
      <c r="H453" t="s">
        <v>9</v>
      </c>
      <c r="I453" t="s">
        <v>29</v>
      </c>
    </row>
    <row r="454" spans="1:9" x14ac:dyDescent="0.25">
      <c r="A454" s="13">
        <v>453</v>
      </c>
      <c r="B454" t="s">
        <v>716</v>
      </c>
      <c r="C454" s="14">
        <v>124900</v>
      </c>
      <c r="D454" s="14">
        <v>93700</v>
      </c>
      <c r="E454" t="s">
        <v>717</v>
      </c>
      <c r="F454" t="s">
        <v>74</v>
      </c>
      <c r="G454" t="s">
        <v>100</v>
      </c>
      <c r="H454" t="s">
        <v>9</v>
      </c>
      <c r="I454" t="s">
        <v>718</v>
      </c>
    </row>
    <row r="455" spans="1:9" x14ac:dyDescent="0.25">
      <c r="A455" s="13">
        <v>454</v>
      </c>
      <c r="B455" t="s">
        <v>719</v>
      </c>
      <c r="C455" s="14">
        <v>133900</v>
      </c>
      <c r="D455" s="14">
        <v>100500</v>
      </c>
      <c r="E455" t="s">
        <v>720</v>
      </c>
      <c r="F455" t="s">
        <v>74</v>
      </c>
      <c r="G455" t="s">
        <v>96</v>
      </c>
      <c r="H455" t="s">
        <v>9</v>
      </c>
      <c r="I455" t="s">
        <v>29</v>
      </c>
    </row>
    <row r="456" spans="1:9" x14ac:dyDescent="0.25">
      <c r="A456" s="13">
        <v>455</v>
      </c>
      <c r="B456" t="s">
        <v>721</v>
      </c>
      <c r="C456" s="14">
        <v>88500</v>
      </c>
      <c r="D456" s="14">
        <v>66400</v>
      </c>
      <c r="E456" t="s">
        <v>722</v>
      </c>
      <c r="F456" t="s">
        <v>74</v>
      </c>
      <c r="G456" t="s">
        <v>42</v>
      </c>
      <c r="H456" t="s">
        <v>9</v>
      </c>
      <c r="I456" t="s">
        <v>451</v>
      </c>
    </row>
    <row r="457" spans="1:9" x14ac:dyDescent="0.25">
      <c r="A457" s="13">
        <v>456</v>
      </c>
      <c r="B457" t="s">
        <v>723</v>
      </c>
      <c r="C457" s="14">
        <v>51900</v>
      </c>
      <c r="D457" s="14">
        <v>39000</v>
      </c>
      <c r="E457" t="s">
        <v>724</v>
      </c>
      <c r="F457" t="s">
        <v>74</v>
      </c>
      <c r="G457" t="s">
        <v>11</v>
      </c>
      <c r="H457" t="s">
        <v>9</v>
      </c>
      <c r="I457" t="s">
        <v>451</v>
      </c>
    </row>
    <row r="458" spans="1:9" x14ac:dyDescent="0.25">
      <c r="A458" s="13">
        <v>457</v>
      </c>
      <c r="B458" t="s">
        <v>725</v>
      </c>
      <c r="C458" s="14">
        <v>51900</v>
      </c>
      <c r="D458" s="14">
        <v>39000</v>
      </c>
      <c r="E458" t="s">
        <v>726</v>
      </c>
      <c r="F458" t="s">
        <v>74</v>
      </c>
      <c r="G458" t="s">
        <v>85</v>
      </c>
      <c r="H458" t="s">
        <v>9</v>
      </c>
      <c r="I458" t="s">
        <v>451</v>
      </c>
    </row>
    <row r="459" spans="1:9" x14ac:dyDescent="0.25">
      <c r="A459" s="13">
        <v>458</v>
      </c>
      <c r="B459" t="s">
        <v>727</v>
      </c>
      <c r="C459" s="14">
        <v>42900</v>
      </c>
      <c r="D459" s="14">
        <v>32200</v>
      </c>
      <c r="E459" t="s">
        <v>728</v>
      </c>
      <c r="F459" t="s">
        <v>31</v>
      </c>
      <c r="G459" t="s">
        <v>11</v>
      </c>
      <c r="H459" t="s">
        <v>9</v>
      </c>
      <c r="I459" t="s">
        <v>451</v>
      </c>
    </row>
    <row r="460" spans="1:9" x14ac:dyDescent="0.25">
      <c r="A460" s="13">
        <v>459</v>
      </c>
      <c r="B460" t="s">
        <v>316</v>
      </c>
      <c r="C460" s="14">
        <v>154900</v>
      </c>
      <c r="D460" s="14">
        <v>116200</v>
      </c>
      <c r="E460" t="s">
        <v>417</v>
      </c>
      <c r="F460" t="s">
        <v>7</v>
      </c>
      <c r="G460" t="s">
        <v>100</v>
      </c>
      <c r="H460" t="s">
        <v>9</v>
      </c>
      <c r="I460" t="s">
        <v>354</v>
      </c>
    </row>
    <row r="461" spans="1:9" x14ac:dyDescent="0.25">
      <c r="A461" s="13">
        <v>460</v>
      </c>
      <c r="B461" t="s">
        <v>317</v>
      </c>
      <c r="C461" s="14">
        <v>168500</v>
      </c>
      <c r="D461" s="14">
        <v>126400</v>
      </c>
      <c r="E461" t="s">
        <v>425</v>
      </c>
      <c r="F461" t="s">
        <v>7</v>
      </c>
      <c r="G461" t="s">
        <v>567</v>
      </c>
      <c r="H461" t="s">
        <v>9</v>
      </c>
      <c r="I461" t="s">
        <v>268</v>
      </c>
    </row>
    <row r="462" spans="1:9" x14ac:dyDescent="0.25">
      <c r="A462" s="13">
        <v>461</v>
      </c>
      <c r="B462" t="s">
        <v>318</v>
      </c>
      <c r="C462" s="14">
        <v>172900</v>
      </c>
      <c r="D462" s="14">
        <v>129700</v>
      </c>
      <c r="E462" t="s">
        <v>425</v>
      </c>
      <c r="F462" t="s">
        <v>7</v>
      </c>
      <c r="G462" t="s">
        <v>457</v>
      </c>
      <c r="H462" t="s">
        <v>9</v>
      </c>
      <c r="I462" t="s">
        <v>268</v>
      </c>
    </row>
    <row r="463" spans="1:9" x14ac:dyDescent="0.25">
      <c r="A463" s="13">
        <v>462</v>
      </c>
      <c r="B463" t="s">
        <v>319</v>
      </c>
      <c r="C463" s="14">
        <v>140500</v>
      </c>
      <c r="D463" s="14">
        <v>105400</v>
      </c>
      <c r="E463" t="s">
        <v>729</v>
      </c>
      <c r="F463" t="s">
        <v>7</v>
      </c>
      <c r="G463" t="s">
        <v>457</v>
      </c>
      <c r="H463" t="s">
        <v>45</v>
      </c>
      <c r="I463" t="s">
        <v>464</v>
      </c>
    </row>
    <row r="464" spans="1:9" x14ac:dyDescent="0.25">
      <c r="A464" s="13">
        <v>463</v>
      </c>
      <c r="B464" t="s">
        <v>730</v>
      </c>
      <c r="C464" s="14">
        <v>172900</v>
      </c>
      <c r="D464" s="14">
        <v>129700</v>
      </c>
      <c r="E464" t="s">
        <v>425</v>
      </c>
      <c r="F464" t="s">
        <v>7</v>
      </c>
      <c r="G464" t="s">
        <v>531</v>
      </c>
      <c r="H464" t="s">
        <v>9</v>
      </c>
      <c r="I464" t="s">
        <v>268</v>
      </c>
    </row>
    <row r="465" spans="1:9" x14ac:dyDescent="0.25">
      <c r="A465" s="13">
        <v>464</v>
      </c>
      <c r="B465" t="s">
        <v>731</v>
      </c>
      <c r="C465" s="14">
        <v>172900</v>
      </c>
      <c r="D465" s="14">
        <v>129700</v>
      </c>
      <c r="E465" t="s">
        <v>425</v>
      </c>
      <c r="F465" t="s">
        <v>7</v>
      </c>
      <c r="G465" t="s">
        <v>11</v>
      </c>
      <c r="H465" t="s">
        <v>9</v>
      </c>
      <c r="I465" t="s">
        <v>268</v>
      </c>
    </row>
    <row r="466" spans="1:9" x14ac:dyDescent="0.25">
      <c r="A466" s="13">
        <v>465</v>
      </c>
      <c r="B466" t="s">
        <v>330</v>
      </c>
      <c r="C466" s="14">
        <v>133900</v>
      </c>
      <c r="D466" s="14">
        <v>100500</v>
      </c>
      <c r="E466" t="s">
        <v>732</v>
      </c>
      <c r="F466" t="s">
        <v>46</v>
      </c>
      <c r="G466" t="s">
        <v>15</v>
      </c>
      <c r="H466" t="s">
        <v>9</v>
      </c>
      <c r="I466" t="s">
        <v>331</v>
      </c>
    </row>
    <row r="467" spans="1:9" x14ac:dyDescent="0.25">
      <c r="A467" s="13">
        <v>466</v>
      </c>
      <c r="B467" t="s">
        <v>733</v>
      </c>
      <c r="C467" s="14">
        <v>118500</v>
      </c>
      <c r="D467" s="14">
        <v>88900</v>
      </c>
      <c r="E467" t="s">
        <v>428</v>
      </c>
      <c r="F467" t="s">
        <v>46</v>
      </c>
      <c r="G467" t="s">
        <v>11</v>
      </c>
      <c r="H467" t="s">
        <v>9</v>
      </c>
      <c r="I467" t="s">
        <v>431</v>
      </c>
    </row>
    <row r="468" spans="1:9" x14ac:dyDescent="0.25">
      <c r="A468" s="13">
        <v>467</v>
      </c>
      <c r="B468" t="s">
        <v>332</v>
      </c>
      <c r="C468" s="14">
        <v>165900</v>
      </c>
      <c r="D468" s="14">
        <v>124500</v>
      </c>
      <c r="E468" t="s">
        <v>734</v>
      </c>
      <c r="F468" t="s">
        <v>76</v>
      </c>
      <c r="G468" t="s">
        <v>11</v>
      </c>
      <c r="H468" t="s">
        <v>9</v>
      </c>
      <c r="I468" t="s">
        <v>354</v>
      </c>
    </row>
    <row r="469" spans="1:9" x14ac:dyDescent="0.25">
      <c r="A469" s="13">
        <v>468</v>
      </c>
      <c r="B469" t="s">
        <v>333</v>
      </c>
      <c r="C469" s="14">
        <v>162500</v>
      </c>
      <c r="D469" s="14">
        <v>121900</v>
      </c>
      <c r="E469" t="s">
        <v>734</v>
      </c>
      <c r="F469" t="s">
        <v>76</v>
      </c>
      <c r="G469" t="s">
        <v>11</v>
      </c>
      <c r="H469" t="s">
        <v>9</v>
      </c>
      <c r="I469" t="s">
        <v>354</v>
      </c>
    </row>
    <row r="470" spans="1:9" x14ac:dyDescent="0.25">
      <c r="A470" s="13">
        <v>469</v>
      </c>
      <c r="B470" t="s">
        <v>735</v>
      </c>
      <c r="C470" s="14">
        <v>132900</v>
      </c>
      <c r="D470" s="14">
        <v>99700</v>
      </c>
      <c r="E470" t="s">
        <v>736</v>
      </c>
      <c r="F470" t="s">
        <v>76</v>
      </c>
      <c r="G470" t="s">
        <v>457</v>
      </c>
      <c r="H470" t="s">
        <v>45</v>
      </c>
      <c r="I470" t="s">
        <v>464</v>
      </c>
    </row>
    <row r="471" spans="1:9" x14ac:dyDescent="0.25">
      <c r="A471" s="13">
        <v>470</v>
      </c>
      <c r="B471" t="s">
        <v>334</v>
      </c>
      <c r="C471" s="14">
        <v>122000</v>
      </c>
      <c r="D471" s="14">
        <v>91500</v>
      </c>
      <c r="E471" t="s">
        <v>502</v>
      </c>
      <c r="F471" t="s">
        <v>22</v>
      </c>
      <c r="G471" t="s">
        <v>11</v>
      </c>
      <c r="H471" t="s">
        <v>45</v>
      </c>
      <c r="I471" t="s">
        <v>464</v>
      </c>
    </row>
    <row r="472" spans="1:9" x14ac:dyDescent="0.25">
      <c r="A472" s="13">
        <v>471</v>
      </c>
      <c r="B472" t="s">
        <v>335</v>
      </c>
      <c r="C472" s="14">
        <v>122000</v>
      </c>
      <c r="D472" s="14">
        <v>91500</v>
      </c>
      <c r="E472" t="s">
        <v>502</v>
      </c>
      <c r="F472" t="s">
        <v>22</v>
      </c>
      <c r="G472" t="s">
        <v>11</v>
      </c>
      <c r="H472" t="s">
        <v>45</v>
      </c>
      <c r="I472" t="s">
        <v>464</v>
      </c>
    </row>
    <row r="473" spans="1:9" x14ac:dyDescent="0.25">
      <c r="A473" s="13">
        <v>472</v>
      </c>
      <c r="B473" t="s">
        <v>336</v>
      </c>
      <c r="C473" s="14">
        <v>114900</v>
      </c>
      <c r="D473" s="14">
        <v>86200</v>
      </c>
      <c r="E473" t="s">
        <v>418</v>
      </c>
      <c r="F473" t="s">
        <v>7</v>
      </c>
      <c r="G473" t="s">
        <v>413</v>
      </c>
      <c r="H473" t="s">
        <v>16</v>
      </c>
      <c r="I473" t="s">
        <v>58</v>
      </c>
    </row>
    <row r="474" spans="1:9" x14ac:dyDescent="0.25">
      <c r="A474" s="13">
        <v>473</v>
      </c>
      <c r="B474" t="s">
        <v>337</v>
      </c>
      <c r="C474" s="14">
        <v>122000</v>
      </c>
      <c r="D474" s="14">
        <v>91500</v>
      </c>
      <c r="E474" t="s">
        <v>418</v>
      </c>
      <c r="F474" t="s">
        <v>7</v>
      </c>
      <c r="G474" t="s">
        <v>15</v>
      </c>
      <c r="H474" t="s">
        <v>16</v>
      </c>
      <c r="I474" t="s">
        <v>426</v>
      </c>
    </row>
    <row r="475" spans="1:9" x14ac:dyDescent="0.25">
      <c r="A475" s="13">
        <v>474</v>
      </c>
      <c r="B475" t="s">
        <v>338</v>
      </c>
      <c r="C475" s="14">
        <v>122000</v>
      </c>
      <c r="D475" s="14">
        <v>91500</v>
      </c>
      <c r="E475" t="s">
        <v>418</v>
      </c>
      <c r="F475" t="s">
        <v>7</v>
      </c>
      <c r="G475" t="s">
        <v>413</v>
      </c>
      <c r="H475" t="s">
        <v>16</v>
      </c>
      <c r="I475" t="s">
        <v>426</v>
      </c>
    </row>
    <row r="476" spans="1:9" x14ac:dyDescent="0.25">
      <c r="A476" s="13">
        <v>475</v>
      </c>
      <c r="B476" t="s">
        <v>339</v>
      </c>
      <c r="C476" s="14">
        <v>122000</v>
      </c>
      <c r="D476" s="14">
        <v>91500</v>
      </c>
      <c r="E476" t="s">
        <v>418</v>
      </c>
      <c r="F476" t="s">
        <v>7</v>
      </c>
      <c r="G476" t="s">
        <v>42</v>
      </c>
      <c r="H476" t="s">
        <v>16</v>
      </c>
      <c r="I476" t="s">
        <v>426</v>
      </c>
    </row>
    <row r="477" spans="1:9" x14ac:dyDescent="0.25">
      <c r="A477" s="13">
        <v>476</v>
      </c>
      <c r="B477" t="s">
        <v>340</v>
      </c>
      <c r="C477" s="14">
        <v>136500</v>
      </c>
      <c r="D477" s="14">
        <v>102400</v>
      </c>
      <c r="E477" t="s">
        <v>737</v>
      </c>
      <c r="F477" t="s">
        <v>74</v>
      </c>
      <c r="G477" t="s">
        <v>85</v>
      </c>
      <c r="H477" t="s">
        <v>9</v>
      </c>
      <c r="I477" t="s">
        <v>29</v>
      </c>
    </row>
    <row r="478" spans="1:9" x14ac:dyDescent="0.25">
      <c r="A478" s="13">
        <v>477</v>
      </c>
      <c r="B478" t="s">
        <v>341</v>
      </c>
      <c r="C478" s="14">
        <v>136500</v>
      </c>
      <c r="D478" s="14">
        <v>102400</v>
      </c>
      <c r="E478" t="s">
        <v>738</v>
      </c>
      <c r="F478" t="s">
        <v>74</v>
      </c>
      <c r="G478" t="s">
        <v>11</v>
      </c>
      <c r="H478" t="s">
        <v>9</v>
      </c>
      <c r="I478" t="s">
        <v>29</v>
      </c>
    </row>
    <row r="479" spans="1:9" x14ac:dyDescent="0.25">
      <c r="A479" s="13">
        <v>478</v>
      </c>
      <c r="B479" t="s">
        <v>342</v>
      </c>
      <c r="C479" s="14">
        <v>136500</v>
      </c>
      <c r="D479" s="14">
        <v>102400</v>
      </c>
      <c r="E479" t="s">
        <v>739</v>
      </c>
      <c r="F479" t="s">
        <v>74</v>
      </c>
      <c r="G479" t="s">
        <v>85</v>
      </c>
      <c r="H479" t="s">
        <v>9</v>
      </c>
      <c r="I479" t="s">
        <v>29</v>
      </c>
    </row>
    <row r="480" spans="1:9" x14ac:dyDescent="0.25">
      <c r="A480" s="13">
        <v>479</v>
      </c>
      <c r="B480" t="s">
        <v>343</v>
      </c>
      <c r="C480" s="14">
        <v>136500</v>
      </c>
      <c r="D480" s="14">
        <v>102400</v>
      </c>
      <c r="E480" t="s">
        <v>738</v>
      </c>
      <c r="F480" t="s">
        <v>74</v>
      </c>
      <c r="G480" t="s">
        <v>100</v>
      </c>
      <c r="H480" t="s">
        <v>9</v>
      </c>
      <c r="I480" t="s">
        <v>29</v>
      </c>
    </row>
    <row r="481" spans="1:9" x14ac:dyDescent="0.25">
      <c r="A481" s="13">
        <v>480</v>
      </c>
      <c r="B481" t="s">
        <v>344</v>
      </c>
      <c r="C481" s="14">
        <v>136500</v>
      </c>
      <c r="D481" s="14">
        <v>102400</v>
      </c>
      <c r="E481" t="s">
        <v>740</v>
      </c>
      <c r="F481" t="s">
        <v>74</v>
      </c>
      <c r="G481" t="s">
        <v>42</v>
      </c>
      <c r="H481" t="s">
        <v>9</v>
      </c>
      <c r="I481" t="s">
        <v>29</v>
      </c>
    </row>
    <row r="482" spans="1:9" x14ac:dyDescent="0.25">
      <c r="A482" s="13">
        <v>481</v>
      </c>
      <c r="B482" t="s">
        <v>345</v>
      </c>
      <c r="C482" s="14">
        <v>72900</v>
      </c>
      <c r="D482" s="14">
        <v>54700</v>
      </c>
      <c r="E482" t="s">
        <v>741</v>
      </c>
      <c r="F482" t="s">
        <v>356</v>
      </c>
      <c r="G482" t="s">
        <v>11</v>
      </c>
      <c r="H482" t="s">
        <v>9</v>
      </c>
      <c r="I482" t="s">
        <v>30</v>
      </c>
    </row>
    <row r="483" spans="1:9" x14ac:dyDescent="0.25">
      <c r="A483" s="13">
        <v>482</v>
      </c>
      <c r="B483" t="s">
        <v>346</v>
      </c>
      <c r="C483" s="14">
        <v>96500</v>
      </c>
      <c r="D483" s="14">
        <v>72400</v>
      </c>
      <c r="E483" t="s">
        <v>742</v>
      </c>
      <c r="F483" t="s">
        <v>356</v>
      </c>
      <c r="G483" t="s">
        <v>11</v>
      </c>
      <c r="H483" t="s">
        <v>9</v>
      </c>
      <c r="I483" t="s">
        <v>30</v>
      </c>
    </row>
    <row r="484" spans="1:9" x14ac:dyDescent="0.25">
      <c r="A484" s="13">
        <v>483</v>
      </c>
      <c r="B484" t="s">
        <v>347</v>
      </c>
      <c r="C484" s="14">
        <v>111500</v>
      </c>
      <c r="D484" s="14">
        <v>83700</v>
      </c>
      <c r="E484" t="s">
        <v>743</v>
      </c>
      <c r="F484" t="s">
        <v>356</v>
      </c>
      <c r="G484" t="s">
        <v>11</v>
      </c>
      <c r="H484" t="s">
        <v>28</v>
      </c>
      <c r="I484" t="s">
        <v>29</v>
      </c>
    </row>
    <row r="485" spans="1:9" x14ac:dyDescent="0.25">
      <c r="A485" s="13">
        <v>484</v>
      </c>
      <c r="B485" t="s">
        <v>744</v>
      </c>
      <c r="C485" s="14">
        <v>129500</v>
      </c>
      <c r="D485" s="14">
        <v>97200</v>
      </c>
      <c r="E485" t="s">
        <v>458</v>
      </c>
      <c r="F485" t="s">
        <v>619</v>
      </c>
      <c r="G485" t="s">
        <v>14</v>
      </c>
      <c r="H485" t="s">
        <v>28</v>
      </c>
      <c r="I485" t="s">
        <v>40</v>
      </c>
    </row>
    <row r="486" spans="1:9" x14ac:dyDescent="0.25">
      <c r="A486" s="13">
        <v>485</v>
      </c>
      <c r="B486" t="s">
        <v>745</v>
      </c>
      <c r="C486" s="14">
        <v>172900</v>
      </c>
      <c r="D486" s="14">
        <v>129700</v>
      </c>
      <c r="E486" t="s">
        <v>428</v>
      </c>
      <c r="F486" t="s">
        <v>98</v>
      </c>
      <c r="G486" t="s">
        <v>627</v>
      </c>
      <c r="H486" t="s">
        <v>28</v>
      </c>
      <c r="I486" t="s">
        <v>48</v>
      </c>
    </row>
    <row r="487" spans="1:9" x14ac:dyDescent="0.25">
      <c r="A487" s="13">
        <v>486</v>
      </c>
      <c r="B487" t="s">
        <v>352</v>
      </c>
      <c r="C487" s="14">
        <v>127500</v>
      </c>
      <c r="D487" s="14">
        <v>95700</v>
      </c>
      <c r="E487" t="s">
        <v>428</v>
      </c>
      <c r="F487" t="s">
        <v>353</v>
      </c>
      <c r="G487" t="s">
        <v>496</v>
      </c>
      <c r="H487" t="s">
        <v>28</v>
      </c>
      <c r="I487" t="s">
        <v>48</v>
      </c>
    </row>
    <row r="488" spans="1:9" x14ac:dyDescent="0.25">
      <c r="A488" s="13">
        <v>487</v>
      </c>
      <c r="B488" t="s">
        <v>746</v>
      </c>
      <c r="C488" s="14">
        <v>118500</v>
      </c>
      <c r="D488" s="14">
        <v>88900</v>
      </c>
      <c r="E488" t="s">
        <v>456</v>
      </c>
      <c r="F488" t="s">
        <v>39</v>
      </c>
      <c r="G488" t="s">
        <v>14</v>
      </c>
      <c r="H488" t="s">
        <v>28</v>
      </c>
      <c r="I488" t="s">
        <v>40</v>
      </c>
    </row>
    <row r="489" spans="1:9" x14ac:dyDescent="0.25">
      <c r="A489" s="13">
        <v>488</v>
      </c>
      <c r="B489" t="s">
        <v>747</v>
      </c>
      <c r="C489" s="14">
        <v>91000</v>
      </c>
      <c r="D489" s="14">
        <v>68300</v>
      </c>
      <c r="E489" t="s">
        <v>456</v>
      </c>
      <c r="F489" t="s">
        <v>674</v>
      </c>
      <c r="G489" t="s">
        <v>49</v>
      </c>
      <c r="H489" t="s">
        <v>28</v>
      </c>
      <c r="I489" t="s">
        <v>362</v>
      </c>
    </row>
    <row r="490" spans="1:9" x14ac:dyDescent="0.25">
      <c r="A490" s="13">
        <v>489</v>
      </c>
      <c r="B490" t="s">
        <v>748</v>
      </c>
      <c r="C490" s="14">
        <v>91000</v>
      </c>
      <c r="D490" s="14">
        <v>68300</v>
      </c>
      <c r="E490" t="s">
        <v>456</v>
      </c>
      <c r="F490" t="s">
        <v>674</v>
      </c>
      <c r="G490" t="s">
        <v>8</v>
      </c>
      <c r="H490" t="s">
        <v>28</v>
      </c>
      <c r="I490" t="s">
        <v>362</v>
      </c>
    </row>
    <row r="491" spans="1:9" x14ac:dyDescent="0.25">
      <c r="A491" s="13">
        <v>490</v>
      </c>
      <c r="B491" t="s">
        <v>749</v>
      </c>
      <c r="C491" s="14">
        <v>91000</v>
      </c>
      <c r="D491" s="14">
        <v>68300</v>
      </c>
      <c r="E491" t="s">
        <v>456</v>
      </c>
      <c r="F491" t="s">
        <v>674</v>
      </c>
      <c r="G491" t="s">
        <v>627</v>
      </c>
      <c r="H491" t="s">
        <v>28</v>
      </c>
      <c r="I491" t="s">
        <v>362</v>
      </c>
    </row>
    <row r="492" spans="1:9" x14ac:dyDescent="0.25">
      <c r="A492" s="13">
        <v>491</v>
      </c>
      <c r="B492" t="s">
        <v>750</v>
      </c>
      <c r="C492" s="14">
        <v>282500</v>
      </c>
      <c r="D492" s="14">
        <v>211900</v>
      </c>
      <c r="E492" t="s">
        <v>428</v>
      </c>
      <c r="F492" t="s">
        <v>50</v>
      </c>
      <c r="G492" t="s">
        <v>15</v>
      </c>
      <c r="H492" t="s">
        <v>16</v>
      </c>
      <c r="I492" t="s">
        <v>48</v>
      </c>
    </row>
    <row r="493" spans="1:9" x14ac:dyDescent="0.25">
      <c r="A493" s="13">
        <v>492</v>
      </c>
      <c r="B493" t="s">
        <v>751</v>
      </c>
      <c r="C493" s="14">
        <v>318500</v>
      </c>
      <c r="D493" s="14">
        <v>238900</v>
      </c>
      <c r="E493" t="s">
        <v>428</v>
      </c>
      <c r="F493" t="s">
        <v>752</v>
      </c>
      <c r="G493" t="s">
        <v>62</v>
      </c>
      <c r="H493" t="s">
        <v>16</v>
      </c>
      <c r="I493" t="s">
        <v>48</v>
      </c>
    </row>
    <row r="494" spans="1:9" x14ac:dyDescent="0.25">
      <c r="A494" s="13">
        <v>493</v>
      </c>
      <c r="B494" t="s">
        <v>410</v>
      </c>
      <c r="C494" s="14">
        <v>154900</v>
      </c>
      <c r="D494" s="14">
        <v>116200</v>
      </c>
      <c r="E494" t="s">
        <v>456</v>
      </c>
      <c r="F494" t="s">
        <v>123</v>
      </c>
      <c r="G494" t="s">
        <v>616</v>
      </c>
      <c r="H494" t="s">
        <v>16</v>
      </c>
      <c r="I494" t="s">
        <v>40</v>
      </c>
    </row>
    <row r="495" spans="1:9" x14ac:dyDescent="0.25">
      <c r="A495" s="13">
        <v>494</v>
      </c>
      <c r="B495" t="s">
        <v>320</v>
      </c>
      <c r="C495" s="14">
        <v>163900</v>
      </c>
      <c r="D495" s="14">
        <v>123000</v>
      </c>
      <c r="E495" t="s">
        <v>753</v>
      </c>
      <c r="F495" t="s">
        <v>123</v>
      </c>
      <c r="G495" t="s">
        <v>11</v>
      </c>
      <c r="H495" t="s">
        <v>9</v>
      </c>
      <c r="I495" t="s">
        <v>97</v>
      </c>
    </row>
    <row r="496" spans="1:9" x14ac:dyDescent="0.25">
      <c r="A496" s="13">
        <v>495</v>
      </c>
      <c r="B496" t="s">
        <v>321</v>
      </c>
      <c r="C496" s="14">
        <v>163900</v>
      </c>
      <c r="D496" s="14">
        <v>123000</v>
      </c>
      <c r="E496" t="s">
        <v>753</v>
      </c>
      <c r="F496" t="s">
        <v>123</v>
      </c>
      <c r="G496" t="s">
        <v>23</v>
      </c>
      <c r="H496" t="s">
        <v>9</v>
      </c>
      <c r="I496" t="s">
        <v>97</v>
      </c>
    </row>
    <row r="497" spans="1:9" x14ac:dyDescent="0.25">
      <c r="A497" s="13">
        <v>496</v>
      </c>
      <c r="B497" t="s">
        <v>322</v>
      </c>
      <c r="C497" s="14">
        <v>163900</v>
      </c>
      <c r="D497" s="14">
        <v>123000</v>
      </c>
      <c r="E497" t="s">
        <v>753</v>
      </c>
      <c r="F497" t="s">
        <v>123</v>
      </c>
      <c r="G497" t="s">
        <v>96</v>
      </c>
      <c r="H497" t="s">
        <v>9</v>
      </c>
      <c r="I497" t="s">
        <v>97</v>
      </c>
    </row>
    <row r="498" spans="1:9" x14ac:dyDescent="0.25">
      <c r="A498" s="13">
        <v>497</v>
      </c>
      <c r="B498" t="s">
        <v>323</v>
      </c>
      <c r="C498" s="14">
        <v>127500</v>
      </c>
      <c r="D498" s="14">
        <v>95700</v>
      </c>
      <c r="E498" t="s">
        <v>753</v>
      </c>
      <c r="F498" t="s">
        <v>123</v>
      </c>
      <c r="G498" t="s">
        <v>96</v>
      </c>
      <c r="H498" t="s">
        <v>9</v>
      </c>
      <c r="I498" t="s">
        <v>175</v>
      </c>
    </row>
    <row r="499" spans="1:9" x14ac:dyDescent="0.25">
      <c r="A499" s="13">
        <v>498</v>
      </c>
      <c r="B499" t="s">
        <v>324</v>
      </c>
      <c r="C499" s="14">
        <v>154900</v>
      </c>
      <c r="D499" s="14">
        <v>116200</v>
      </c>
      <c r="E499" t="s">
        <v>753</v>
      </c>
      <c r="F499" t="s">
        <v>106</v>
      </c>
      <c r="G499" t="s">
        <v>23</v>
      </c>
      <c r="H499" t="s">
        <v>9</v>
      </c>
      <c r="I499" t="s">
        <v>97</v>
      </c>
    </row>
    <row r="500" spans="1:9" x14ac:dyDescent="0.25">
      <c r="A500" s="13">
        <v>499</v>
      </c>
      <c r="B500" t="s">
        <v>325</v>
      </c>
      <c r="C500" s="14">
        <v>159500</v>
      </c>
      <c r="D500" s="14">
        <v>119700</v>
      </c>
      <c r="E500" t="s">
        <v>753</v>
      </c>
      <c r="F500" t="s">
        <v>106</v>
      </c>
      <c r="G500" t="s">
        <v>23</v>
      </c>
      <c r="H500" t="s">
        <v>9</v>
      </c>
      <c r="I500" t="s">
        <v>97</v>
      </c>
    </row>
    <row r="501" spans="1:9" x14ac:dyDescent="0.25">
      <c r="A501" s="13">
        <v>500</v>
      </c>
      <c r="B501" t="s">
        <v>326</v>
      </c>
      <c r="C501" s="14">
        <v>150500</v>
      </c>
      <c r="D501" s="14">
        <v>112900</v>
      </c>
      <c r="E501" t="s">
        <v>458</v>
      </c>
      <c r="F501" t="s">
        <v>106</v>
      </c>
      <c r="G501" t="s">
        <v>23</v>
      </c>
      <c r="H501" t="s">
        <v>9</v>
      </c>
      <c r="I501" t="s">
        <v>97</v>
      </c>
    </row>
    <row r="502" spans="1:9" x14ac:dyDescent="0.25">
      <c r="A502" s="13">
        <v>501</v>
      </c>
      <c r="B502" t="s">
        <v>327</v>
      </c>
      <c r="C502" s="14">
        <v>145900</v>
      </c>
      <c r="D502" s="14">
        <v>109500</v>
      </c>
      <c r="E502" t="s">
        <v>458</v>
      </c>
      <c r="F502" t="s">
        <v>123</v>
      </c>
      <c r="G502" t="s">
        <v>23</v>
      </c>
      <c r="H502" t="s">
        <v>16</v>
      </c>
      <c r="I502" t="s">
        <v>97</v>
      </c>
    </row>
    <row r="503" spans="1:9" x14ac:dyDescent="0.25">
      <c r="A503" s="13">
        <v>502</v>
      </c>
      <c r="B503" t="s">
        <v>328</v>
      </c>
      <c r="C503" s="14">
        <v>145900</v>
      </c>
      <c r="D503" s="14">
        <v>109500</v>
      </c>
      <c r="E503" t="s">
        <v>458</v>
      </c>
      <c r="F503" t="s">
        <v>123</v>
      </c>
      <c r="G503" t="s">
        <v>23</v>
      </c>
      <c r="H503" t="s">
        <v>16</v>
      </c>
      <c r="I503" t="s">
        <v>97</v>
      </c>
    </row>
    <row r="504" spans="1:9" x14ac:dyDescent="0.25">
      <c r="A504" s="13">
        <v>503</v>
      </c>
      <c r="B504" t="s">
        <v>329</v>
      </c>
      <c r="C504" s="14">
        <v>163900</v>
      </c>
      <c r="D504" s="14">
        <v>123000</v>
      </c>
      <c r="E504" t="s">
        <v>456</v>
      </c>
      <c r="F504" t="s">
        <v>123</v>
      </c>
      <c r="G504" t="s">
        <v>23</v>
      </c>
      <c r="H504" t="s">
        <v>9</v>
      </c>
      <c r="I504" t="s">
        <v>40</v>
      </c>
    </row>
    <row r="505" spans="1:9" x14ac:dyDescent="0.25">
      <c r="A505" s="13">
        <v>504</v>
      </c>
      <c r="B505" t="s">
        <v>350</v>
      </c>
      <c r="C505" s="14">
        <v>236900</v>
      </c>
      <c r="D505" s="14">
        <v>177700</v>
      </c>
      <c r="E505" t="s">
        <v>456</v>
      </c>
      <c r="F505" t="s">
        <v>288</v>
      </c>
      <c r="G505" t="s">
        <v>11</v>
      </c>
      <c r="H505" t="s">
        <v>9</v>
      </c>
      <c r="I505" t="s">
        <v>40</v>
      </c>
    </row>
    <row r="506" spans="1:9" x14ac:dyDescent="0.25">
      <c r="A506" s="13">
        <v>505</v>
      </c>
      <c r="B506" t="s">
        <v>351</v>
      </c>
      <c r="C506" s="14">
        <v>182000</v>
      </c>
      <c r="D506" s="14">
        <v>136500</v>
      </c>
      <c r="E506" t="s">
        <v>456</v>
      </c>
      <c r="F506" t="s">
        <v>288</v>
      </c>
      <c r="G506" t="s">
        <v>15</v>
      </c>
      <c r="H506" t="s">
        <v>16</v>
      </c>
      <c r="I506" t="s">
        <v>40</v>
      </c>
    </row>
    <row r="507" spans="1:9" x14ac:dyDescent="0.25">
      <c r="A507" s="11"/>
      <c r="B507" s="2"/>
      <c r="C507" s="8"/>
      <c r="D507" s="6"/>
      <c r="E507"/>
      <c r="H507" s="4"/>
      <c r="I507" s="4"/>
    </row>
    <row r="508" spans="1:9" x14ac:dyDescent="0.25">
      <c r="A508" s="11"/>
      <c r="B508" s="2"/>
      <c r="C508" s="6"/>
      <c r="D508" s="6"/>
      <c r="H508" s="4"/>
      <c r="I508" s="4"/>
    </row>
    <row r="509" spans="1:9" x14ac:dyDescent="0.25">
      <c r="A509" s="11"/>
      <c r="B509" s="2"/>
      <c r="C509" s="6"/>
      <c r="D509" s="6"/>
      <c r="H509" s="4"/>
      <c r="I509" s="2"/>
    </row>
    <row r="510" spans="1:9" x14ac:dyDescent="0.25">
      <c r="A510" s="11"/>
      <c r="B510" s="2"/>
      <c r="C510" s="8"/>
      <c r="D510" s="6"/>
      <c r="G510" s="9"/>
      <c r="H510" s="4"/>
      <c r="I510" s="2"/>
    </row>
    <row r="511" spans="1:9" x14ac:dyDescent="0.25">
      <c r="A511" s="11"/>
      <c r="B511" s="2"/>
      <c r="C511" s="6"/>
      <c r="D511" s="6"/>
      <c r="H511" s="4"/>
      <c r="I511" s="2"/>
    </row>
    <row r="512" spans="1:9" x14ac:dyDescent="0.25">
      <c r="A512" s="11"/>
      <c r="B512" s="2"/>
      <c r="C512" s="6"/>
      <c r="D512" s="6"/>
      <c r="H512" s="4"/>
      <c r="I512" s="2"/>
    </row>
    <row r="513" spans="1:9" x14ac:dyDescent="0.25">
      <c r="A513" s="11"/>
      <c r="B513" s="2"/>
      <c r="C513" s="6"/>
      <c r="D513" s="6"/>
      <c r="H513" s="4"/>
      <c r="I513" s="2"/>
    </row>
    <row r="514" spans="1:9" x14ac:dyDescent="0.25">
      <c r="A514" s="11"/>
      <c r="B514" s="2"/>
      <c r="C514" s="6"/>
      <c r="D514" s="6"/>
      <c r="H514" s="4"/>
      <c r="I514" s="2"/>
    </row>
    <row r="515" spans="1:9" x14ac:dyDescent="0.25">
      <c r="A515" s="11"/>
      <c r="B515" s="2"/>
      <c r="C515" s="6"/>
      <c r="D515" s="6"/>
      <c r="G515" s="9"/>
      <c r="H515" s="4"/>
      <c r="I515" s="2"/>
    </row>
    <row r="516" spans="1:9" x14ac:dyDescent="0.25">
      <c r="A516" s="11"/>
      <c r="B516" s="2"/>
      <c r="C516" s="6"/>
      <c r="D516" s="6"/>
      <c r="G516" s="3"/>
      <c r="H516" s="4"/>
      <c r="I516" s="2"/>
    </row>
    <row r="517" spans="1:9" x14ac:dyDescent="0.25">
      <c r="A517" s="11"/>
      <c r="B517" s="2"/>
      <c r="C517" s="6"/>
      <c r="D517" s="6"/>
      <c r="H517" s="4"/>
      <c r="I517" s="2"/>
    </row>
    <row r="518" spans="1:9" x14ac:dyDescent="0.25">
      <c r="A518" s="11"/>
      <c r="B518" s="2"/>
      <c r="C518" s="6"/>
      <c r="D518" s="6"/>
      <c r="H518" s="4"/>
      <c r="I518" s="2"/>
    </row>
    <row r="519" spans="1:9" x14ac:dyDescent="0.25">
      <c r="A519" s="11"/>
      <c r="B519" s="2"/>
      <c r="C519" s="8"/>
      <c r="D519" s="6"/>
      <c r="E519"/>
      <c r="H519" s="4"/>
      <c r="I519" s="2"/>
    </row>
    <row r="520" spans="1:9" x14ac:dyDescent="0.25">
      <c r="A520" s="11"/>
      <c r="B520" s="2"/>
      <c r="C520" s="6"/>
      <c r="D520" s="6"/>
      <c r="G520" s="9"/>
      <c r="H520" s="4"/>
      <c r="I520" s="4"/>
    </row>
    <row r="521" spans="1:9" x14ac:dyDescent="0.25">
      <c r="A521" s="11"/>
      <c r="B521" s="2"/>
      <c r="C521" s="6"/>
      <c r="D521" s="6"/>
      <c r="G521" s="3"/>
      <c r="H521" s="4"/>
      <c r="I521" s="2"/>
    </row>
    <row r="522" spans="1:9" x14ac:dyDescent="0.25">
      <c r="A522" s="11"/>
      <c r="B522" s="2"/>
      <c r="C522" s="6"/>
      <c r="D522" s="6"/>
      <c r="H522" s="4"/>
      <c r="I522" s="2"/>
    </row>
    <row r="523" spans="1:9" x14ac:dyDescent="0.25">
      <c r="A523" s="11"/>
      <c r="B523" s="2"/>
      <c r="C523" s="6"/>
      <c r="D523" s="6"/>
      <c r="H523" s="4"/>
      <c r="I523" s="2"/>
    </row>
    <row r="524" spans="1:9" x14ac:dyDescent="0.25">
      <c r="A524" s="11"/>
      <c r="B524" s="2"/>
      <c r="C524" s="8"/>
      <c r="D524" s="6"/>
      <c r="E524"/>
      <c r="H524" s="4"/>
      <c r="I524" s="4"/>
    </row>
    <row r="525" spans="1:9" x14ac:dyDescent="0.25">
      <c r="A525" s="11"/>
      <c r="B525" s="2"/>
      <c r="C525" s="6"/>
      <c r="D525" s="6"/>
      <c r="G525" s="3"/>
      <c r="H525" s="4"/>
      <c r="I525" s="2"/>
    </row>
    <row r="526" spans="1:9" x14ac:dyDescent="0.25">
      <c r="A526" s="11"/>
      <c r="B526" s="2"/>
      <c r="C526" s="6"/>
      <c r="D526" s="6"/>
      <c r="H526" s="4"/>
      <c r="I526" s="2"/>
    </row>
    <row r="527" spans="1:9" x14ac:dyDescent="0.25">
      <c r="A527" s="11"/>
      <c r="B527" s="2"/>
      <c r="C527" s="6"/>
      <c r="D527" s="6"/>
      <c r="H527" s="4"/>
      <c r="I527" s="2"/>
    </row>
    <row r="528" spans="1:9" x14ac:dyDescent="0.25">
      <c r="A528" s="11"/>
      <c r="B528" s="2"/>
      <c r="C528" s="6"/>
      <c r="D528" s="6"/>
      <c r="E528" s="4"/>
      <c r="H528" s="4"/>
      <c r="I528" s="2"/>
    </row>
    <row r="529" spans="1:9" x14ac:dyDescent="0.25">
      <c r="A529" s="11"/>
      <c r="B529" s="2"/>
      <c r="C529" s="6"/>
      <c r="D529" s="6"/>
      <c r="H529" s="4"/>
      <c r="I529" s="2"/>
    </row>
    <row r="530" spans="1:9" x14ac:dyDescent="0.25">
      <c r="A530" s="11"/>
      <c r="B530" s="2"/>
      <c r="C530" s="6"/>
      <c r="D530" s="6"/>
      <c r="H530" s="4"/>
      <c r="I530" s="4"/>
    </row>
    <row r="531" spans="1:9" x14ac:dyDescent="0.25">
      <c r="A531" s="11"/>
      <c r="B531" s="2"/>
      <c r="C531" s="6"/>
      <c r="D531" s="6"/>
      <c r="H531" s="4"/>
      <c r="I531" s="2"/>
    </row>
    <row r="532" spans="1:9" x14ac:dyDescent="0.25">
      <c r="A532" s="11"/>
      <c r="B532" s="2"/>
      <c r="C532" s="6"/>
      <c r="D532" s="6"/>
      <c r="H532" s="4"/>
      <c r="I532" s="2"/>
    </row>
    <row r="533" spans="1:9" x14ac:dyDescent="0.25">
      <c r="A533" s="11"/>
      <c r="B533" s="2"/>
      <c r="C533" s="6"/>
      <c r="D533" s="6"/>
      <c r="F533" s="10"/>
      <c r="G533" s="10"/>
      <c r="H533" s="4"/>
      <c r="I533" s="4"/>
    </row>
    <row r="534" spans="1:9" x14ac:dyDescent="0.25">
      <c r="A534" s="11"/>
      <c r="B534" s="2"/>
      <c r="C534" s="6"/>
      <c r="D534" s="6"/>
      <c r="H534" s="4"/>
      <c r="I534" s="2"/>
    </row>
    <row r="535" spans="1:9" x14ac:dyDescent="0.25">
      <c r="A535" s="11"/>
      <c r="B535" s="2"/>
      <c r="C535" s="6"/>
      <c r="D535" s="6"/>
      <c r="G535" s="10"/>
      <c r="H535" s="4"/>
      <c r="I535" s="2"/>
    </row>
    <row r="536" spans="1:9" x14ac:dyDescent="0.25">
      <c r="A536" s="11"/>
      <c r="B536" s="2"/>
      <c r="C536" s="6"/>
      <c r="D536" s="6"/>
      <c r="G536" s="10"/>
      <c r="H536" s="4"/>
      <c r="I536" s="2"/>
    </row>
    <row r="537" spans="1:9" x14ac:dyDescent="0.25">
      <c r="A537" s="11"/>
      <c r="B537" s="2"/>
      <c r="C537" s="6"/>
      <c r="D537" s="6"/>
      <c r="G537" s="10"/>
      <c r="H537" s="4"/>
      <c r="I537" s="2"/>
    </row>
    <row r="538" spans="1:9" x14ac:dyDescent="0.25">
      <c r="A538" s="11"/>
      <c r="B538" s="2"/>
      <c r="C538" s="6"/>
      <c r="D538" s="6"/>
      <c r="H538" s="2"/>
      <c r="I538" s="2"/>
    </row>
    <row r="539" spans="1:9" x14ac:dyDescent="0.25">
      <c r="A539" s="11"/>
      <c r="B539" s="2"/>
      <c r="C539" s="6"/>
      <c r="D539" s="6"/>
      <c r="H539" s="4"/>
      <c r="I539" s="2"/>
    </row>
    <row r="540" spans="1:9" x14ac:dyDescent="0.25">
      <c r="A540" s="11"/>
      <c r="B540" s="2"/>
      <c r="C540" s="6"/>
      <c r="D540" s="6"/>
      <c r="H540" s="4"/>
      <c r="I540" s="2"/>
    </row>
    <row r="541" spans="1:9" x14ac:dyDescent="0.25">
      <c r="A541" s="11"/>
      <c r="B541" s="2"/>
      <c r="C541" s="6"/>
      <c r="D541" s="6"/>
      <c r="H541" s="4"/>
      <c r="I541" s="2"/>
    </row>
    <row r="542" spans="1:9" x14ac:dyDescent="0.25">
      <c r="A542" s="11"/>
      <c r="B542" s="2"/>
      <c r="C542" s="6"/>
      <c r="D542" s="6"/>
      <c r="H542" s="4"/>
      <c r="I542" s="2"/>
    </row>
    <row r="543" spans="1:9" x14ac:dyDescent="0.25">
      <c r="A543" s="11"/>
      <c r="B543" s="2"/>
      <c r="C543" s="6"/>
      <c r="D543" s="6"/>
      <c r="G543" s="3"/>
      <c r="H543" s="4"/>
      <c r="I543" s="2"/>
    </row>
    <row r="544" spans="1:9" x14ac:dyDescent="0.25">
      <c r="A544" s="11"/>
      <c r="B544" s="2"/>
      <c r="C544" s="6"/>
      <c r="D544" s="6"/>
      <c r="G544" s="3"/>
      <c r="H544" s="4"/>
      <c r="I544" s="2"/>
    </row>
    <row r="545" spans="1:9" x14ac:dyDescent="0.25">
      <c r="A545" s="11"/>
      <c r="B545" s="2"/>
      <c r="C545" s="6"/>
      <c r="D545" s="6"/>
      <c r="G545" s="3"/>
      <c r="H545" s="4"/>
      <c r="I545" s="2"/>
    </row>
    <row r="546" spans="1:9" x14ac:dyDescent="0.25">
      <c r="A546" s="11"/>
      <c r="B546" s="2"/>
      <c r="C546" s="6"/>
      <c r="D546" s="6"/>
      <c r="H546" s="4"/>
      <c r="I546" s="2"/>
    </row>
    <row r="547" spans="1:9" x14ac:dyDescent="0.25">
      <c r="A547" s="11"/>
      <c r="B547" s="2"/>
      <c r="C547" s="6"/>
      <c r="D547" s="6"/>
      <c r="G547" s="3"/>
      <c r="H547" s="4"/>
      <c r="I547" s="4"/>
    </row>
    <row r="548" spans="1:9" x14ac:dyDescent="0.25">
      <c r="A548" s="11"/>
      <c r="B548" s="2"/>
      <c r="C548" s="6"/>
      <c r="D548" s="6"/>
      <c r="G548" s="3"/>
      <c r="H548" s="4"/>
      <c r="I548" s="2"/>
    </row>
    <row r="549" spans="1:9" x14ac:dyDescent="0.25">
      <c r="A549" s="11"/>
      <c r="B549" s="2"/>
      <c r="C549" s="6"/>
      <c r="D549" s="6"/>
      <c r="F549" s="9"/>
      <c r="G549" s="9"/>
      <c r="H549" s="4"/>
      <c r="I549" s="4"/>
    </row>
    <row r="550" spans="1:9" x14ac:dyDescent="0.25">
      <c r="A550" s="11"/>
      <c r="B550" s="2"/>
      <c r="C550" s="6"/>
      <c r="D550" s="6"/>
      <c r="F550" s="9"/>
      <c r="G550" s="9"/>
      <c r="H550" s="4"/>
      <c r="I550" s="2"/>
    </row>
    <row r="551" spans="1:9" x14ac:dyDescent="0.25">
      <c r="A551" s="11"/>
      <c r="B551" s="2"/>
      <c r="C551" s="6"/>
      <c r="D551" s="6"/>
      <c r="F551" s="9"/>
      <c r="G551" s="9"/>
      <c r="H551" s="4"/>
      <c r="I551" s="4"/>
    </row>
    <row r="552" spans="1:9" x14ac:dyDescent="0.25">
      <c r="A552" s="11"/>
      <c r="B552" s="2"/>
      <c r="C552" s="6"/>
      <c r="D552" s="6"/>
      <c r="F552" s="10"/>
      <c r="H552" s="2"/>
      <c r="I552" s="4"/>
    </row>
    <row r="553" spans="1:9" x14ac:dyDescent="0.25">
      <c r="A553" s="11"/>
      <c r="B553" s="2"/>
      <c r="C553" s="6"/>
      <c r="D553" s="6"/>
      <c r="H553" s="4"/>
      <c r="I553" s="2"/>
    </row>
    <row r="554" spans="1:9" x14ac:dyDescent="0.25">
      <c r="A554" s="11"/>
      <c r="B554" s="2"/>
      <c r="C554" s="6"/>
      <c r="D554" s="6"/>
      <c r="G554" s="3"/>
      <c r="H554" s="4"/>
      <c r="I554" s="2"/>
    </row>
    <row r="555" spans="1:9" x14ac:dyDescent="0.25">
      <c r="A555" s="11"/>
      <c r="B555" s="2"/>
      <c r="C555" s="6"/>
      <c r="D555" s="6"/>
      <c r="H555" s="4"/>
      <c r="I555" s="2"/>
    </row>
    <row r="556" spans="1:9" x14ac:dyDescent="0.25">
      <c r="A556" s="11"/>
      <c r="B556" s="2"/>
      <c r="C556" s="6"/>
      <c r="D556" s="6"/>
      <c r="H556" s="4"/>
      <c r="I556" s="2"/>
    </row>
    <row r="557" spans="1:9" x14ac:dyDescent="0.25">
      <c r="A557" s="11"/>
      <c r="B557" s="2"/>
      <c r="C557" s="6"/>
      <c r="D557" s="6"/>
      <c r="G557" s="10"/>
      <c r="H557" s="4"/>
      <c r="I557" s="2"/>
    </row>
    <row r="558" spans="1:9" x14ac:dyDescent="0.25">
      <c r="A558" s="11"/>
      <c r="B558" s="2"/>
      <c r="C558" s="6"/>
      <c r="D558" s="6"/>
      <c r="G558" s="10"/>
      <c r="H558" s="4"/>
      <c r="I558" s="2"/>
    </row>
    <row r="559" spans="1:9" x14ac:dyDescent="0.25">
      <c r="A559" s="11"/>
      <c r="B559" s="2"/>
      <c r="C559" s="6"/>
      <c r="D559" s="6"/>
      <c r="G559" s="10"/>
      <c r="H559" s="4"/>
      <c r="I559" s="2"/>
    </row>
    <row r="560" spans="1:9" x14ac:dyDescent="0.25">
      <c r="A560" s="11"/>
      <c r="B560" s="2"/>
      <c r="C560" s="6"/>
      <c r="D560" s="6"/>
      <c r="G560" s="10"/>
      <c r="H560" s="4"/>
      <c r="I560" s="2"/>
    </row>
    <row r="561" spans="1:9" x14ac:dyDescent="0.25">
      <c r="A561" s="11"/>
      <c r="B561" s="2"/>
      <c r="C561" s="6"/>
      <c r="D561" s="6"/>
      <c r="H561" s="4"/>
      <c r="I561" s="2"/>
    </row>
    <row r="562" spans="1:9" x14ac:dyDescent="0.25">
      <c r="A562" s="11"/>
      <c r="B562" s="2"/>
      <c r="C562" s="6"/>
      <c r="D562" s="6"/>
      <c r="H562" s="4"/>
      <c r="I562" s="2"/>
    </row>
    <row r="563" spans="1:9" x14ac:dyDescent="0.25">
      <c r="A563" s="11"/>
      <c r="B563" s="2"/>
      <c r="C563" s="6"/>
      <c r="D563" s="6"/>
      <c r="H563" s="4"/>
      <c r="I563" s="2"/>
    </row>
    <row r="564" spans="1:9" x14ac:dyDescent="0.25">
      <c r="A564" s="11"/>
      <c r="B564" s="2"/>
      <c r="C564" s="6"/>
      <c r="D564" s="6"/>
      <c r="H564" s="4"/>
      <c r="I564" s="2"/>
    </row>
    <row r="565" spans="1:9" x14ac:dyDescent="0.25">
      <c r="A565" s="11"/>
      <c r="B565" s="2"/>
      <c r="C565" s="6"/>
      <c r="D565" s="6"/>
      <c r="G565" s="3"/>
      <c r="H565" s="4"/>
      <c r="I565" s="2"/>
    </row>
    <row r="566" spans="1:9" x14ac:dyDescent="0.25">
      <c r="A566" s="11"/>
      <c r="B566" s="2"/>
      <c r="C566" s="6"/>
      <c r="D566" s="6"/>
      <c r="H566" s="4"/>
      <c r="I566" s="2"/>
    </row>
    <row r="567" spans="1:9" x14ac:dyDescent="0.25">
      <c r="A567" s="11"/>
      <c r="B567" s="2"/>
      <c r="C567" s="6"/>
      <c r="D567" s="6"/>
      <c r="H567" s="4"/>
      <c r="I567" s="2"/>
    </row>
    <row r="568" spans="1:9" x14ac:dyDescent="0.25">
      <c r="A568" s="11"/>
      <c r="B568" s="2"/>
      <c r="C568" s="6"/>
      <c r="D568" s="6"/>
      <c r="H568" s="4"/>
      <c r="I568" s="2"/>
    </row>
    <row r="569" spans="1:9" x14ac:dyDescent="0.25">
      <c r="A569" s="11"/>
      <c r="B569" s="2"/>
      <c r="C569" s="6"/>
      <c r="D569" s="6"/>
      <c r="H569" s="4"/>
      <c r="I569" s="2"/>
    </row>
    <row r="570" spans="1:9" x14ac:dyDescent="0.25">
      <c r="A570" s="11"/>
      <c r="B570" s="2"/>
      <c r="C570" s="6"/>
      <c r="D570" s="6"/>
      <c r="H570" s="4"/>
      <c r="I570" s="2"/>
    </row>
    <row r="571" spans="1:9" x14ac:dyDescent="0.25">
      <c r="A571" s="11"/>
      <c r="B571" s="2"/>
      <c r="C571" s="6"/>
      <c r="D571" s="6"/>
      <c r="G571" s="10"/>
      <c r="H571" s="4"/>
      <c r="I571" s="2"/>
    </row>
    <row r="572" spans="1:9" x14ac:dyDescent="0.25">
      <c r="A572" s="11"/>
      <c r="B572" s="2"/>
      <c r="C572" s="6"/>
      <c r="D572" s="6"/>
      <c r="G572" s="10"/>
      <c r="H572" s="4"/>
      <c r="I572" s="2"/>
    </row>
    <row r="573" spans="1:9" x14ac:dyDescent="0.25">
      <c r="A573" s="11"/>
      <c r="B573" s="2"/>
      <c r="C573" s="6"/>
      <c r="D573" s="6"/>
      <c r="G573" s="10"/>
      <c r="H573" s="4"/>
      <c r="I573" s="2"/>
    </row>
    <row r="574" spans="1:9" x14ac:dyDescent="0.25">
      <c r="A574" s="11"/>
      <c r="B574" s="2"/>
      <c r="C574" s="8"/>
      <c r="D574" s="6"/>
      <c r="E574"/>
      <c r="H574" s="4"/>
      <c r="I574" s="2"/>
    </row>
    <row r="575" spans="1:9" x14ac:dyDescent="0.25">
      <c r="A575" s="11"/>
      <c r="B575" s="2"/>
      <c r="C575" s="6"/>
      <c r="D575" s="6"/>
      <c r="H575" s="4"/>
      <c r="I575" s="2"/>
    </row>
    <row r="576" spans="1:9" x14ac:dyDescent="0.25">
      <c r="A576" s="11"/>
      <c r="B576" s="2"/>
      <c r="C576" s="8"/>
      <c r="D576" s="6"/>
      <c r="E576"/>
      <c r="G576" s="3"/>
      <c r="H576" s="4"/>
      <c r="I576" s="2"/>
    </row>
    <row r="577" spans="1:9" x14ac:dyDescent="0.25">
      <c r="A577" s="11"/>
      <c r="B577" s="2"/>
      <c r="C577" s="6"/>
      <c r="D577" s="6"/>
      <c r="H577" s="4"/>
      <c r="I577" s="2"/>
    </row>
    <row r="578" spans="1:9" x14ac:dyDescent="0.25">
      <c r="A578" s="11"/>
      <c r="B578" s="2"/>
      <c r="C578" s="6"/>
      <c r="D578" s="6"/>
      <c r="H578" s="4"/>
      <c r="I578" s="2"/>
    </row>
    <row r="579" spans="1:9" x14ac:dyDescent="0.25">
      <c r="A579" s="11"/>
      <c r="B579" s="2"/>
      <c r="C579" s="6"/>
      <c r="D579" s="6"/>
      <c r="G579" s="9"/>
      <c r="H579" s="4"/>
      <c r="I579" s="2"/>
    </row>
    <row r="580" spans="1:9" x14ac:dyDescent="0.25">
      <c r="A580" s="11"/>
      <c r="B580" s="2"/>
      <c r="C580" s="6"/>
      <c r="D580" s="6"/>
      <c r="F580" s="9"/>
      <c r="G580" s="9"/>
      <c r="H580" s="4"/>
      <c r="I580" s="2"/>
    </row>
    <row r="581" spans="1:9" x14ac:dyDescent="0.25">
      <c r="A581" s="11"/>
      <c r="B581" s="2"/>
      <c r="C581" s="6"/>
      <c r="D581" s="6"/>
      <c r="H581" s="4"/>
      <c r="I581" s="2"/>
    </row>
    <row r="582" spans="1:9" x14ac:dyDescent="0.25">
      <c r="A582" s="11"/>
      <c r="B582" s="2"/>
      <c r="C582" s="6"/>
      <c r="D582" s="6"/>
      <c r="H582" s="4"/>
      <c r="I582" s="4"/>
    </row>
    <row r="583" spans="1:9" x14ac:dyDescent="0.25">
      <c r="A583" s="11"/>
      <c r="B583" s="2"/>
      <c r="C583" s="6"/>
      <c r="D583" s="6"/>
      <c r="F583" s="9"/>
      <c r="G583" s="10"/>
      <c r="H583" s="4"/>
      <c r="I583" s="2"/>
    </row>
    <row r="584" spans="1:9" x14ac:dyDescent="0.25">
      <c r="A584" s="11"/>
      <c r="B584" s="2"/>
      <c r="C584" s="6"/>
      <c r="D584" s="6"/>
      <c r="F584" s="9"/>
      <c r="G584" s="9"/>
      <c r="H584" s="4"/>
      <c r="I584" s="2"/>
    </row>
    <row r="585" spans="1:9" x14ac:dyDescent="0.25">
      <c r="A585" s="11"/>
      <c r="B585" s="2"/>
      <c r="C585" s="6"/>
      <c r="D585" s="6"/>
      <c r="F585" s="9"/>
      <c r="H585" s="4"/>
      <c r="I585" s="2"/>
    </row>
    <row r="586" spans="1:9" x14ac:dyDescent="0.25">
      <c r="A586" s="11"/>
      <c r="B586" s="2"/>
      <c r="C586" s="6"/>
      <c r="D586" s="6"/>
      <c r="F586" s="9"/>
      <c r="H586" s="4"/>
      <c r="I586" s="4"/>
    </row>
    <row r="587" spans="1:9" x14ac:dyDescent="0.25">
      <c r="A587" s="11"/>
      <c r="B587" s="2"/>
      <c r="C587" s="6"/>
      <c r="D587" s="6"/>
      <c r="F587" s="9"/>
      <c r="H587" s="4"/>
      <c r="I587" s="2"/>
    </row>
    <row r="588" spans="1:9" x14ac:dyDescent="0.25">
      <c r="A588" s="11"/>
      <c r="B588" s="2"/>
      <c r="C588" s="6"/>
      <c r="D588" s="6"/>
      <c r="G588" s="3"/>
      <c r="H588" s="4"/>
      <c r="I588" s="2"/>
    </row>
    <row r="589" spans="1:9" x14ac:dyDescent="0.25">
      <c r="A589" s="11"/>
      <c r="B589" s="2"/>
      <c r="C589" s="6"/>
      <c r="D589" s="6"/>
      <c r="G589" s="3"/>
      <c r="H589" s="4"/>
      <c r="I589" s="2"/>
    </row>
    <row r="590" spans="1:9" x14ac:dyDescent="0.25">
      <c r="A590" s="11"/>
      <c r="B590" s="2"/>
      <c r="C590" s="6"/>
      <c r="D590" s="6"/>
      <c r="F590" s="9"/>
      <c r="G590" s="3"/>
      <c r="H590" s="4"/>
      <c r="I590" s="2"/>
    </row>
    <row r="591" spans="1:9" x14ac:dyDescent="0.25">
      <c r="A591" s="11"/>
      <c r="B591" s="2"/>
      <c r="C591" s="6"/>
      <c r="D591" s="6"/>
      <c r="F591" s="9"/>
      <c r="G591" s="3"/>
      <c r="H591" s="4"/>
      <c r="I591" s="2"/>
    </row>
    <row r="592" spans="1:9" x14ac:dyDescent="0.25">
      <c r="A592" s="11"/>
      <c r="B592" s="2"/>
      <c r="C592" s="6"/>
      <c r="D592" s="6"/>
      <c r="G592" s="3"/>
      <c r="H592" s="4"/>
      <c r="I592" s="2"/>
    </row>
    <row r="593" spans="1:9" x14ac:dyDescent="0.25">
      <c r="A593" s="11"/>
      <c r="B593" s="2"/>
      <c r="C593" s="6"/>
      <c r="D593" s="6"/>
      <c r="F593" s="9"/>
      <c r="H593" s="4"/>
      <c r="I593" s="2"/>
    </row>
    <row r="594" spans="1:9" x14ac:dyDescent="0.25">
      <c r="A594" s="11"/>
      <c r="B594" s="2"/>
      <c r="C594" s="6"/>
      <c r="D594" s="6"/>
      <c r="F594" s="9"/>
      <c r="G594" s="3"/>
      <c r="H594" s="4"/>
      <c r="I594" s="2"/>
    </row>
    <row r="595" spans="1:9" x14ac:dyDescent="0.25">
      <c r="A595" s="11"/>
      <c r="B595" s="2"/>
      <c r="C595" s="6"/>
      <c r="D595" s="6"/>
      <c r="H595" s="4"/>
      <c r="I595" s="4"/>
    </row>
    <row r="596" spans="1:9" x14ac:dyDescent="0.25">
      <c r="A596" s="11"/>
      <c r="B596" s="2"/>
      <c r="C596" s="6"/>
      <c r="D596" s="6"/>
      <c r="G596" s="9"/>
      <c r="H596" s="4"/>
      <c r="I596" s="2"/>
    </row>
    <row r="597" spans="1:9" x14ac:dyDescent="0.25">
      <c r="A597" s="11"/>
      <c r="B597" s="2"/>
      <c r="C597" s="6"/>
      <c r="D597" s="6"/>
      <c r="F597" s="9"/>
      <c r="H597" s="4"/>
      <c r="I597" s="2"/>
    </row>
    <row r="598" spans="1:9" x14ac:dyDescent="0.25">
      <c r="A598" s="11"/>
      <c r="B598" s="2"/>
      <c r="C598" s="6"/>
      <c r="D598" s="6"/>
      <c r="H598" s="4"/>
      <c r="I598" s="2"/>
    </row>
    <row r="599" spans="1:9" x14ac:dyDescent="0.25">
      <c r="A599" s="11"/>
      <c r="B599" s="2"/>
      <c r="C599" s="6"/>
      <c r="D599" s="6"/>
      <c r="G599" s="9"/>
      <c r="H599" s="4"/>
      <c r="I599" s="2"/>
    </row>
    <row r="600" spans="1:9" x14ac:dyDescent="0.25">
      <c r="A600" s="11"/>
      <c r="B600" s="2"/>
      <c r="C600" s="6"/>
      <c r="D600" s="6"/>
      <c r="F600" s="9"/>
      <c r="G600" s="3"/>
      <c r="H600" s="4"/>
      <c r="I600" s="4"/>
    </row>
    <row r="601" spans="1:9" x14ac:dyDescent="0.25">
      <c r="A601" s="11"/>
      <c r="B601" s="2"/>
      <c r="C601" s="6"/>
      <c r="D601" s="6"/>
      <c r="H601" s="4"/>
      <c r="I601" s="2"/>
    </row>
    <row r="602" spans="1:9" x14ac:dyDescent="0.25">
      <c r="A602" s="11"/>
      <c r="B602" s="2"/>
      <c r="C602" s="6"/>
      <c r="D602" s="6"/>
      <c r="F602" s="9"/>
      <c r="H602" s="4"/>
      <c r="I602" s="2"/>
    </row>
    <row r="603" spans="1:9" x14ac:dyDescent="0.25">
      <c r="A603" s="11"/>
      <c r="B603" s="2"/>
      <c r="C603" s="6"/>
      <c r="D603" s="6"/>
      <c r="F603" s="9"/>
      <c r="H603" s="4"/>
      <c r="I603" s="2"/>
    </row>
    <row r="604" spans="1:9" x14ac:dyDescent="0.25">
      <c r="A604" s="11"/>
      <c r="B604" s="2"/>
      <c r="C604" s="6"/>
      <c r="D604" s="6"/>
      <c r="F604" s="9"/>
      <c r="H604" s="4"/>
      <c r="I604" s="2"/>
    </row>
    <row r="605" spans="1:9" x14ac:dyDescent="0.25">
      <c r="A605" s="11"/>
      <c r="B605" s="2"/>
      <c r="C605" s="6"/>
      <c r="D605" s="6"/>
      <c r="F605" s="9"/>
      <c r="H605" s="4"/>
      <c r="I605" s="2"/>
    </row>
    <row r="606" spans="1:9" x14ac:dyDescent="0.25">
      <c r="A606" s="11"/>
      <c r="B606" s="2"/>
      <c r="C606" s="6"/>
      <c r="D606" s="6"/>
      <c r="F606" s="9"/>
      <c r="H606" s="4"/>
      <c r="I606" s="4"/>
    </row>
    <row r="607" spans="1:9" x14ac:dyDescent="0.25">
      <c r="A607" s="11"/>
      <c r="B607" s="2"/>
      <c r="C607" s="6"/>
      <c r="D607" s="6"/>
      <c r="G607" s="3"/>
      <c r="H607" s="4"/>
      <c r="I607" s="2"/>
    </row>
    <row r="608" spans="1:9" x14ac:dyDescent="0.25">
      <c r="A608" s="11"/>
      <c r="B608" s="2"/>
      <c r="C608" s="6"/>
      <c r="D608" s="6"/>
      <c r="G608" s="3"/>
      <c r="H608" s="4"/>
      <c r="I608" s="2"/>
    </row>
    <row r="609" spans="1:9" x14ac:dyDescent="0.25">
      <c r="A609" s="11"/>
      <c r="B609" s="2"/>
      <c r="C609" s="6"/>
      <c r="D609" s="6"/>
      <c r="G609" s="3"/>
      <c r="H609" s="4"/>
      <c r="I609" s="4"/>
    </row>
    <row r="610" spans="1:9" x14ac:dyDescent="0.25">
      <c r="A610" s="11"/>
      <c r="B610" s="2"/>
      <c r="C610" s="6"/>
      <c r="D610" s="6"/>
      <c r="E610"/>
      <c r="H610" s="4"/>
      <c r="I610" s="2"/>
    </row>
    <row r="611" spans="1:9" x14ac:dyDescent="0.25">
      <c r="A611" s="11"/>
      <c r="B611" s="2"/>
      <c r="C611" s="6"/>
      <c r="D611" s="6"/>
      <c r="G611" s="9"/>
      <c r="H611" s="4"/>
      <c r="I611" s="4"/>
    </row>
    <row r="612" spans="1:9" x14ac:dyDescent="0.25">
      <c r="A612" s="11"/>
      <c r="B612" s="2"/>
      <c r="C612" s="6"/>
      <c r="D612" s="6"/>
      <c r="G612" s="3"/>
      <c r="H612" s="4"/>
      <c r="I612" s="4"/>
    </row>
    <row r="613" spans="1:9" x14ac:dyDescent="0.25">
      <c r="A613" s="11"/>
      <c r="B613" s="2"/>
      <c r="C613" s="6"/>
      <c r="D613" s="6"/>
      <c r="G613" s="3"/>
      <c r="H613" s="2"/>
      <c r="I613" s="2"/>
    </row>
    <row r="614" spans="1:9" x14ac:dyDescent="0.25">
      <c r="A614" s="11"/>
      <c r="B614" s="2"/>
      <c r="C614" s="6"/>
      <c r="D614" s="6"/>
      <c r="H614" s="4"/>
      <c r="I614" s="2"/>
    </row>
    <row r="615" spans="1:9" x14ac:dyDescent="0.25">
      <c r="A615" s="11"/>
      <c r="B615" s="2"/>
      <c r="C615" s="6"/>
      <c r="D615" s="6"/>
      <c r="H615" s="4"/>
      <c r="I615" s="2"/>
    </row>
    <row r="616" spans="1:9" x14ac:dyDescent="0.25">
      <c r="A616" s="11"/>
      <c r="B616" s="2"/>
      <c r="C616" s="6"/>
      <c r="D616" s="6"/>
      <c r="H616" s="4"/>
      <c r="I616" s="2"/>
    </row>
    <row r="617" spans="1:9" x14ac:dyDescent="0.25">
      <c r="A617" s="11"/>
      <c r="B617" s="2"/>
      <c r="C617" s="6"/>
      <c r="D617" s="6"/>
      <c r="H617" s="4"/>
      <c r="I617" s="2"/>
    </row>
    <row r="618" spans="1:9" x14ac:dyDescent="0.25">
      <c r="A618" s="11"/>
      <c r="B618" s="2"/>
      <c r="C618" s="6"/>
      <c r="D618" s="6"/>
      <c r="G618" s="3"/>
      <c r="H618" s="4"/>
      <c r="I618" s="2"/>
    </row>
    <row r="619" spans="1:9" x14ac:dyDescent="0.25">
      <c r="A619" s="11"/>
      <c r="B619" s="2"/>
      <c r="C619" s="6"/>
      <c r="D619" s="6"/>
      <c r="G619" s="3"/>
      <c r="H619" s="4"/>
      <c r="I619" s="2"/>
    </row>
    <row r="620" spans="1:9" x14ac:dyDescent="0.25">
      <c r="A620" s="11"/>
      <c r="B620" s="2"/>
      <c r="C620" s="6"/>
      <c r="D620" s="6"/>
      <c r="G620" s="3"/>
      <c r="H620" s="4"/>
      <c r="I620" s="2"/>
    </row>
    <row r="621" spans="1:9" x14ac:dyDescent="0.25">
      <c r="A621" s="11"/>
      <c r="B621" s="2"/>
      <c r="C621" s="6"/>
      <c r="D621" s="6"/>
      <c r="H621" s="4"/>
      <c r="I621" s="2"/>
    </row>
    <row r="622" spans="1:9" x14ac:dyDescent="0.25">
      <c r="A622" s="11"/>
      <c r="B622" s="2"/>
      <c r="C622" s="6"/>
      <c r="D622" s="6"/>
      <c r="G622" s="3"/>
      <c r="H622" s="4"/>
      <c r="I622" s="2"/>
    </row>
    <row r="623" spans="1:9" x14ac:dyDescent="0.25">
      <c r="A623" s="11"/>
      <c r="B623" s="2"/>
      <c r="C623" s="6"/>
      <c r="D623" s="6"/>
      <c r="H623" s="4"/>
      <c r="I623" s="2"/>
    </row>
    <row r="624" spans="1:9" x14ac:dyDescent="0.25">
      <c r="A624" s="11"/>
      <c r="B624" s="2"/>
      <c r="C624" s="6"/>
      <c r="D624" s="6"/>
      <c r="G624" s="3"/>
      <c r="H624" s="4"/>
      <c r="I624" s="2"/>
    </row>
    <row r="625" spans="1:9" x14ac:dyDescent="0.25">
      <c r="A625" s="11"/>
      <c r="B625" s="2"/>
      <c r="C625" s="6"/>
      <c r="D625" s="6"/>
      <c r="F625" s="3"/>
      <c r="H625" s="4"/>
      <c r="I625" s="2"/>
    </row>
    <row r="626" spans="1:9" x14ac:dyDescent="0.25">
      <c r="A626" s="11"/>
      <c r="B626" s="2"/>
      <c r="C626" s="6"/>
      <c r="D626" s="6"/>
      <c r="F626" s="3"/>
      <c r="H626" s="4"/>
      <c r="I626" s="2"/>
    </row>
    <row r="627" spans="1:9" x14ac:dyDescent="0.25">
      <c r="A627" s="11"/>
      <c r="B627" s="2"/>
      <c r="C627" s="6"/>
      <c r="D627" s="6"/>
      <c r="F627" s="3"/>
      <c r="H627" s="4"/>
      <c r="I627" s="2"/>
    </row>
    <row r="628" spans="1:9" x14ac:dyDescent="0.25">
      <c r="A628" s="11"/>
      <c r="B628" s="12"/>
      <c r="C628" s="6"/>
      <c r="D628" s="6"/>
      <c r="F628" s="3"/>
      <c r="G628" s="3"/>
      <c r="H628" s="4"/>
      <c r="I628" s="2"/>
    </row>
    <row r="629" spans="1:9" x14ac:dyDescent="0.25">
      <c r="A629" s="11"/>
      <c r="B629" s="2"/>
      <c r="C629" s="6"/>
      <c r="D629" s="6"/>
      <c r="F629" s="3"/>
      <c r="H629" s="4"/>
      <c r="I629" s="2"/>
    </row>
    <row r="630" spans="1:9" x14ac:dyDescent="0.25">
      <c r="A630" s="11"/>
      <c r="B630" s="2"/>
      <c r="C630" s="6"/>
      <c r="D630" s="6"/>
      <c r="F630" s="3"/>
      <c r="G630" s="9"/>
      <c r="H630" s="4"/>
      <c r="I630" s="2"/>
    </row>
    <row r="631" spans="1:9" x14ac:dyDescent="0.25">
      <c r="A631" s="11"/>
      <c r="B631" s="2"/>
      <c r="C631" s="6"/>
      <c r="D631" s="6"/>
      <c r="F631" s="3"/>
      <c r="G631" s="3"/>
      <c r="H631" s="4"/>
      <c r="I631" s="2"/>
    </row>
    <row r="632" spans="1:9" x14ac:dyDescent="0.25">
      <c r="A632" s="11"/>
      <c r="B632" s="2"/>
      <c r="C632" s="6"/>
      <c r="D632" s="6"/>
      <c r="F632" s="3"/>
      <c r="H632" s="4"/>
      <c r="I632" s="2"/>
    </row>
    <row r="633" spans="1:9" x14ac:dyDescent="0.25">
      <c r="A633" s="11"/>
      <c r="B633" s="2"/>
      <c r="C633" s="6"/>
      <c r="D633" s="6"/>
      <c r="F633" s="3"/>
      <c r="H633" s="4"/>
      <c r="I633" s="2"/>
    </row>
    <row r="634" spans="1:9" x14ac:dyDescent="0.25">
      <c r="A634" s="11"/>
      <c r="B634" s="2"/>
      <c r="C634" s="6"/>
      <c r="D634" s="6"/>
      <c r="F634" s="9"/>
      <c r="H634" s="2"/>
      <c r="I634" s="2"/>
    </row>
    <row r="635" spans="1:9" x14ac:dyDescent="0.25">
      <c r="A635" s="11"/>
      <c r="B635" s="2"/>
      <c r="C635" s="6"/>
      <c r="D635" s="6"/>
      <c r="F635" s="3"/>
      <c r="H635" s="4"/>
      <c r="I635" s="2"/>
    </row>
    <row r="636" spans="1:9" x14ac:dyDescent="0.25">
      <c r="A636" s="11"/>
      <c r="B636" s="2"/>
      <c r="C636" s="6"/>
      <c r="D636" s="6"/>
      <c r="F636" s="3"/>
      <c r="H636" s="4"/>
      <c r="I636" s="2"/>
    </row>
    <row r="637" spans="1:9" x14ac:dyDescent="0.25">
      <c r="A637" s="11"/>
      <c r="B637" s="2"/>
      <c r="C637" s="6"/>
      <c r="D637" s="6"/>
      <c r="F637" s="3"/>
      <c r="H637" s="2"/>
      <c r="I637" s="2"/>
    </row>
    <row r="638" spans="1:9" x14ac:dyDescent="0.25">
      <c r="A638" s="11"/>
      <c r="B638" s="2"/>
      <c r="C638" s="6"/>
      <c r="D638" s="6"/>
      <c r="F638" s="3"/>
      <c r="H638" s="2"/>
      <c r="I638" s="2"/>
    </row>
    <row r="639" spans="1:9" x14ac:dyDescent="0.25">
      <c r="A639" s="11"/>
      <c r="B639" s="2"/>
      <c r="C639" s="6"/>
      <c r="D639" s="6"/>
      <c r="F639" s="3"/>
      <c r="H639" s="4"/>
      <c r="I639" s="2"/>
    </row>
    <row r="640" spans="1:9" x14ac:dyDescent="0.25">
      <c r="A640" s="11"/>
      <c r="B640" s="2"/>
      <c r="C640" s="6"/>
      <c r="D640" s="6"/>
      <c r="F640" s="3"/>
      <c r="H640" s="4"/>
      <c r="I640" s="2"/>
    </row>
    <row r="641" spans="1:9" x14ac:dyDescent="0.25">
      <c r="A641" s="11"/>
      <c r="B641" s="2"/>
      <c r="C641" s="6"/>
      <c r="D641" s="6"/>
      <c r="F641" s="3"/>
      <c r="G641" s="9"/>
      <c r="H641" s="4"/>
      <c r="I641" s="2"/>
    </row>
    <row r="642" spans="1:9" x14ac:dyDescent="0.25">
      <c r="A642" s="11"/>
      <c r="B642" s="2"/>
      <c r="C642" s="6"/>
      <c r="D642" s="6"/>
      <c r="F642" s="3"/>
      <c r="G642" s="3"/>
      <c r="H642" s="4"/>
      <c r="I642" s="2"/>
    </row>
    <row r="643" spans="1:9" x14ac:dyDescent="0.25">
      <c r="A643" s="11"/>
      <c r="B643" s="2"/>
      <c r="C643" s="6"/>
      <c r="D643" s="6"/>
      <c r="F643" s="3"/>
      <c r="H643" s="4"/>
      <c r="I643" s="4"/>
    </row>
    <row r="644" spans="1:9" x14ac:dyDescent="0.25">
      <c r="A644" s="11"/>
      <c r="B644" s="2"/>
      <c r="C644" s="6"/>
      <c r="D644" s="6"/>
      <c r="E644" s="2"/>
      <c r="F644" s="3"/>
      <c r="G644" s="9"/>
      <c r="H644" s="4"/>
      <c r="I644" s="2"/>
    </row>
    <row r="645" spans="1:9" x14ac:dyDescent="0.25">
      <c r="A645" s="11"/>
      <c r="B645" s="2"/>
      <c r="C645" s="6"/>
      <c r="D645" s="6"/>
      <c r="F645" s="3"/>
      <c r="G645" s="9"/>
      <c r="H645" s="4"/>
      <c r="I645" s="2"/>
    </row>
    <row r="646" spans="1:9" x14ac:dyDescent="0.25">
      <c r="A646" s="11"/>
      <c r="B646" s="2"/>
      <c r="C646" s="6"/>
      <c r="D646" s="6"/>
      <c r="F646" s="3"/>
      <c r="H646" s="4"/>
      <c r="I646" s="2"/>
    </row>
    <row r="647" spans="1:9" x14ac:dyDescent="0.25">
      <c r="A647" s="11"/>
      <c r="B647" s="2"/>
      <c r="C647" s="6"/>
      <c r="D647" s="6"/>
      <c r="F647" s="3"/>
      <c r="H647" s="4"/>
      <c r="I647" s="4"/>
    </row>
    <row r="648" spans="1:9" x14ac:dyDescent="0.25">
      <c r="A648" s="11"/>
      <c r="B648" s="2"/>
      <c r="C648" s="6"/>
      <c r="D648" s="6"/>
      <c r="F648" s="3"/>
      <c r="H648" s="4"/>
      <c r="I648" s="2"/>
    </row>
    <row r="649" spans="1:9" x14ac:dyDescent="0.25">
      <c r="A649" s="11"/>
      <c r="B649" s="2"/>
      <c r="C649" s="6"/>
      <c r="D649" s="6"/>
      <c r="E649"/>
      <c r="F649" s="3"/>
      <c r="G649" s="9"/>
      <c r="H649" s="4"/>
      <c r="I649" s="2"/>
    </row>
    <row r="650" spans="1:9" x14ac:dyDescent="0.25">
      <c r="A650" s="11"/>
      <c r="B650" s="2"/>
      <c r="C650" s="6"/>
      <c r="D650" s="6"/>
      <c r="F650" s="3"/>
      <c r="H650" s="4"/>
      <c r="I650" s="4"/>
    </row>
    <row r="651" spans="1:9" x14ac:dyDescent="0.25">
      <c r="A651" s="11"/>
      <c r="B651" s="2"/>
      <c r="C651" s="6"/>
      <c r="D651" s="6"/>
      <c r="F651" s="3"/>
      <c r="H651" s="4"/>
      <c r="I651" s="4"/>
    </row>
    <row r="652" spans="1:9" x14ac:dyDescent="0.25">
      <c r="A652" s="11"/>
      <c r="B652" s="2"/>
      <c r="C652" s="6"/>
      <c r="D652" s="6"/>
      <c r="E652" s="7"/>
      <c r="F652" s="3"/>
      <c r="G652" s="3"/>
      <c r="H652" s="4"/>
      <c r="I652" s="2"/>
    </row>
    <row r="653" spans="1:9" x14ac:dyDescent="0.25">
      <c r="A653" s="11"/>
      <c r="B653" s="2"/>
      <c r="C653" s="6"/>
      <c r="D653" s="6"/>
      <c r="E653"/>
      <c r="F653" s="3"/>
      <c r="G653" s="3"/>
      <c r="H653" s="4"/>
      <c r="I653" s="2"/>
    </row>
    <row r="654" spans="1:9" x14ac:dyDescent="0.25">
      <c r="A654" s="11"/>
      <c r="B654" s="2"/>
      <c r="C654" s="6"/>
      <c r="D654" s="6"/>
      <c r="F654" s="3"/>
      <c r="G654" s="9"/>
      <c r="H654" s="4"/>
      <c r="I654" s="2"/>
    </row>
    <row r="655" spans="1:9" x14ac:dyDescent="0.25">
      <c r="A655" s="11"/>
      <c r="B655" s="2"/>
      <c r="C655" s="6"/>
      <c r="D655" s="6"/>
      <c r="E655" s="7"/>
      <c r="F655" s="3"/>
      <c r="G655" s="9"/>
      <c r="H655" s="4"/>
      <c r="I655" s="2"/>
    </row>
    <row r="656" spans="1:9" x14ac:dyDescent="0.25">
      <c r="A656" s="11"/>
      <c r="B656" s="2"/>
      <c r="C656" s="6"/>
      <c r="D656" s="6"/>
      <c r="E656" s="7"/>
      <c r="F656" s="3"/>
      <c r="G656" s="3"/>
      <c r="H656" s="4"/>
      <c r="I656" s="2"/>
    </row>
    <row r="657" spans="1:9" x14ac:dyDescent="0.25">
      <c r="A657" s="11"/>
      <c r="B657" s="2"/>
      <c r="C657" s="6"/>
      <c r="D657" s="6"/>
      <c r="H657" s="4"/>
      <c r="I657" s="4"/>
    </row>
    <row r="658" spans="1:9" x14ac:dyDescent="0.25">
      <c r="A658" s="11"/>
      <c r="B658" s="2"/>
      <c r="C658" s="6"/>
      <c r="D658" s="6"/>
      <c r="F658" s="3"/>
      <c r="H658" s="4"/>
      <c r="I658" s="4"/>
    </row>
    <row r="659" spans="1:9" x14ac:dyDescent="0.25">
      <c r="A659" s="11"/>
      <c r="B659" s="2"/>
      <c r="C659" s="6"/>
      <c r="D659" s="6"/>
      <c r="F659" s="3"/>
      <c r="H659" s="4"/>
      <c r="I659" s="2"/>
    </row>
    <row r="660" spans="1:9" x14ac:dyDescent="0.25">
      <c r="A660" s="11"/>
      <c r="B660" s="2"/>
      <c r="C660" s="6"/>
      <c r="D660" s="6"/>
      <c r="F660" s="3"/>
      <c r="G660" s="3"/>
      <c r="H660" s="4"/>
      <c r="I660" s="4"/>
    </row>
    <row r="661" spans="1:9" x14ac:dyDescent="0.25">
      <c r="A661" s="11"/>
      <c r="B661" s="2"/>
      <c r="C661" s="6"/>
      <c r="D661" s="6"/>
      <c r="F661" s="3"/>
      <c r="G661" s="3"/>
      <c r="H661" s="4"/>
      <c r="I661" s="2"/>
    </row>
    <row r="662" spans="1:9" x14ac:dyDescent="0.25">
      <c r="A662" s="11"/>
      <c r="B662" s="2"/>
      <c r="C662" s="6"/>
      <c r="D662" s="6"/>
      <c r="E662" s="7"/>
      <c r="F662" s="3"/>
      <c r="G662" s="9"/>
      <c r="H662" s="4"/>
      <c r="I662" s="2"/>
    </row>
    <row r="663" spans="1:9" x14ac:dyDescent="0.25">
      <c r="A663" s="11"/>
      <c r="B663" s="2"/>
      <c r="C663" s="6"/>
      <c r="D663" s="6"/>
      <c r="H663" s="4"/>
      <c r="I663" s="4"/>
    </row>
    <row r="664" spans="1:9" x14ac:dyDescent="0.25">
      <c r="A664" s="11"/>
      <c r="B664" s="2"/>
      <c r="C664" s="6"/>
      <c r="D664" s="6"/>
      <c r="F664" s="3"/>
      <c r="H664" s="4"/>
      <c r="I664" s="4"/>
    </row>
    <row r="665" spans="1:9" x14ac:dyDescent="0.25">
      <c r="A665" s="11"/>
      <c r="B665" s="2"/>
      <c r="C665" s="6"/>
      <c r="D665" s="6"/>
      <c r="H665" s="4"/>
      <c r="I665" s="2"/>
    </row>
    <row r="666" spans="1:9" x14ac:dyDescent="0.25">
      <c r="A666" s="11"/>
      <c r="B666" s="2"/>
      <c r="C666" s="6"/>
      <c r="D666" s="6"/>
      <c r="E666"/>
      <c r="F666" s="3"/>
      <c r="H666" s="4"/>
      <c r="I666" s="2"/>
    </row>
    <row r="667" spans="1:9" x14ac:dyDescent="0.25">
      <c r="A667" s="11"/>
      <c r="B667" s="2"/>
      <c r="C667" s="6"/>
      <c r="D667" s="6"/>
      <c r="E667" s="7"/>
      <c r="F667" s="3"/>
      <c r="H667" s="4"/>
      <c r="I667" s="2"/>
    </row>
    <row r="668" spans="1:9" x14ac:dyDescent="0.25">
      <c r="A668" s="11"/>
      <c r="B668" s="2"/>
      <c r="C668" s="6"/>
      <c r="D668" s="6"/>
      <c r="E668" s="7"/>
      <c r="F668" s="3"/>
      <c r="G668" s="3"/>
      <c r="H668" s="4"/>
      <c r="I668" s="2"/>
    </row>
    <row r="669" spans="1:9" x14ac:dyDescent="0.25">
      <c r="A669" s="11"/>
      <c r="B669" s="2"/>
      <c r="C669" s="6"/>
      <c r="D669" s="6"/>
      <c r="H669" s="4"/>
      <c r="I669" s="2"/>
    </row>
    <row r="670" spans="1:9" x14ac:dyDescent="0.25">
      <c r="A670" s="11"/>
      <c r="B670" s="2"/>
      <c r="C670" s="6"/>
      <c r="D670" s="6"/>
      <c r="H670" s="4"/>
      <c r="I670" s="2"/>
    </row>
    <row r="671" spans="1:9" x14ac:dyDescent="0.25">
      <c r="A671" s="11"/>
      <c r="B671" s="2"/>
      <c r="C671" s="6"/>
      <c r="D671" s="6"/>
      <c r="H671" s="4"/>
      <c r="I671" s="2"/>
    </row>
    <row r="672" spans="1:9" x14ac:dyDescent="0.25">
      <c r="A672" s="11"/>
      <c r="B672" s="2"/>
      <c r="C672" s="6"/>
      <c r="D672" s="6"/>
      <c r="H672" s="4"/>
      <c r="I672" s="4"/>
    </row>
    <row r="673" spans="1:9" x14ac:dyDescent="0.25">
      <c r="A673" s="11"/>
      <c r="B673" s="2"/>
      <c r="C673" s="6"/>
      <c r="D673" s="6"/>
      <c r="H673" s="4"/>
      <c r="I673" s="4"/>
    </row>
    <row r="674" spans="1:9" x14ac:dyDescent="0.25">
      <c r="A674" s="11"/>
      <c r="B674" s="2"/>
      <c r="C674" s="6"/>
      <c r="D674" s="6"/>
      <c r="H674" s="4"/>
      <c r="I674" s="2"/>
    </row>
    <row r="675" spans="1:9" x14ac:dyDescent="0.25">
      <c r="A675" s="11"/>
      <c r="B675" s="2"/>
      <c r="C675" s="6"/>
      <c r="D675" s="6"/>
      <c r="H675" s="4"/>
      <c r="I675" s="2"/>
    </row>
    <row r="676" spans="1:9" x14ac:dyDescent="0.25">
      <c r="A676" s="11"/>
      <c r="B676" s="2"/>
      <c r="C676" s="6"/>
      <c r="D676" s="6"/>
      <c r="H676" s="4"/>
      <c r="I676" s="2"/>
    </row>
    <row r="677" spans="1:9" x14ac:dyDescent="0.25">
      <c r="A677" s="11"/>
      <c r="B677" s="2"/>
      <c r="C677" s="6"/>
      <c r="D677" s="6"/>
      <c r="H677" s="4"/>
      <c r="I677" s="2"/>
    </row>
    <row r="678" spans="1:9" x14ac:dyDescent="0.25">
      <c r="A678" s="11"/>
      <c r="B678" s="2"/>
      <c r="C678" s="6"/>
      <c r="D678" s="6"/>
      <c r="H678" s="4"/>
      <c r="I678" s="2"/>
    </row>
    <row r="679" spans="1:9" x14ac:dyDescent="0.25">
      <c r="A679" s="11"/>
      <c r="B679" s="2"/>
      <c r="C679" s="6"/>
      <c r="D679" s="6"/>
      <c r="G679" s="3"/>
      <c r="H679" s="4"/>
      <c r="I679" s="4"/>
    </row>
    <row r="680" spans="1:9" x14ac:dyDescent="0.25">
      <c r="A680" s="11"/>
      <c r="B680" s="2"/>
      <c r="C680" s="6"/>
      <c r="D680" s="6"/>
      <c r="H680" s="4"/>
      <c r="I680" s="2"/>
    </row>
    <row r="681" spans="1:9" x14ac:dyDescent="0.25">
      <c r="A681" s="11"/>
      <c r="B681" s="2"/>
      <c r="C681" s="6"/>
      <c r="D681" s="6"/>
      <c r="H681" s="4"/>
      <c r="I681" s="2"/>
    </row>
    <row r="682" spans="1:9" x14ac:dyDescent="0.25">
      <c r="A682" s="11"/>
      <c r="B682" s="2"/>
      <c r="C682" s="6"/>
      <c r="D682" s="6"/>
      <c r="H682" s="4"/>
      <c r="I682" s="2"/>
    </row>
    <row r="683" spans="1:9" x14ac:dyDescent="0.25">
      <c r="A683" s="11"/>
      <c r="B683" s="2"/>
      <c r="C683" s="6"/>
      <c r="D683" s="6"/>
      <c r="E683" s="2"/>
      <c r="G683" s="9"/>
      <c r="H683" s="4"/>
      <c r="I683" s="2"/>
    </row>
    <row r="684" spans="1:9" x14ac:dyDescent="0.25">
      <c r="A684" s="11"/>
      <c r="B684" s="2"/>
      <c r="C684" s="6"/>
      <c r="D684" s="6"/>
      <c r="H684" s="4"/>
      <c r="I684" s="2"/>
    </row>
    <row r="685" spans="1:9" x14ac:dyDescent="0.25">
      <c r="A685" s="11"/>
      <c r="B685" s="2"/>
      <c r="C685" s="6"/>
      <c r="D685" s="6"/>
      <c r="H685" s="4"/>
      <c r="I685" s="2"/>
    </row>
    <row r="686" spans="1:9" x14ac:dyDescent="0.25">
      <c r="A686" s="11"/>
      <c r="B686" s="2"/>
      <c r="C686" s="6"/>
      <c r="D686" s="6"/>
      <c r="H686" s="4"/>
      <c r="I686" s="4"/>
    </row>
    <row r="687" spans="1:9" x14ac:dyDescent="0.25">
      <c r="A687" s="11"/>
      <c r="B687" s="2"/>
      <c r="C687" s="6"/>
      <c r="D687" s="6"/>
      <c r="G687" s="3"/>
      <c r="H687" s="4"/>
      <c r="I687" s="2"/>
    </row>
    <row r="688" spans="1:9" x14ac:dyDescent="0.25">
      <c r="A688" s="11"/>
      <c r="B688" s="2"/>
      <c r="C688" s="6"/>
      <c r="D688" s="6"/>
      <c r="G688" s="9"/>
      <c r="H688" s="4"/>
      <c r="I688" s="4"/>
    </row>
    <row r="689" spans="1:9" x14ac:dyDescent="0.25">
      <c r="A689" s="11"/>
      <c r="B689" s="2"/>
      <c r="C689" s="6"/>
      <c r="D689" s="6"/>
      <c r="H689" s="4"/>
      <c r="I689" s="2"/>
    </row>
    <row r="690" spans="1:9" x14ac:dyDescent="0.25">
      <c r="A690" s="11"/>
      <c r="B690" s="2"/>
      <c r="C690" s="6"/>
      <c r="D690" s="6"/>
      <c r="H690" s="4"/>
      <c r="I690" s="2"/>
    </row>
  </sheetData>
  <autoFilter ref="A1:I470"/>
  <conditionalFormatting sqref="B507:B690">
    <cfRule type="duplicateValues" dxfId="1" priority="2"/>
  </conditionalFormatting>
  <conditionalFormatting sqref="A2:A69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 BARANG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basama</dc:creator>
  <cp:lastModifiedBy>SuperUser</cp:lastModifiedBy>
  <dcterms:created xsi:type="dcterms:W3CDTF">2018-08-11T05:01:25Z</dcterms:created>
  <dcterms:modified xsi:type="dcterms:W3CDTF">2020-03-29T05:57:03Z</dcterms:modified>
</cp:coreProperties>
</file>